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kylew/Desktop/"/>
    </mc:Choice>
  </mc:AlternateContent>
  <xr:revisionPtr revIDLastSave="0" documentId="13_ncr:1_{B9645609-A1E2-514A-B8FF-C2DC660B89F9}" xr6:coauthVersionLast="36" xr6:coauthVersionMax="36" xr10:uidLastSave="{00000000-0000-0000-0000-000000000000}"/>
  <bookViews>
    <workbookView xWindow="33140" yWindow="2280" windowWidth="26320" windowHeight="16260" tabRatio="500" xr2:uid="{00000000-000D-0000-FFFF-FFFF00000000}"/>
  </bookViews>
  <sheets>
    <sheet name="ResidualHQ" sheetId="7" r:id="rId1"/>
  </sheets>
  <definedNames>
    <definedName name="_xlnm.Print_Area" localSheetId="0">ResidualHQ!$A$1:$AX$94</definedName>
    <definedName name="_xlnm.Print_Titles" localSheetId="0">ResidualHQ!$1:$1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<sst xmlns="http://schemas.openxmlformats.org/spreadsheetml/2006/main" count="104" uniqueCount="94">
  <si>
    <t>RATED VOLUME, GALLONS</t>
  </si>
  <si>
    <t>TANK DIAMETER, FEET</t>
  </si>
  <si>
    <t>TANK HEIGHT, FEET</t>
  </si>
  <si>
    <t xml:space="preserve">Spheroid </t>
  </si>
  <si>
    <t xml:space="preserve">Hydropillar </t>
  </si>
  <si>
    <t xml:space="preserve">Cylindrical </t>
  </si>
  <si>
    <t xml:space="preserve">Rectangular Shape </t>
  </si>
  <si>
    <t xml:space="preserve">Irregular Shape </t>
  </si>
  <si>
    <t xml:space="preserve">ROOF SHAPE (FLAT, DOMED, OTHER) </t>
  </si>
  <si>
    <t xml:space="preserve">CONSTRUCTED OF (STEEL, CONCRETE, OTHER) </t>
  </si>
  <si>
    <t xml:space="preserve">OBSTRUCTIONS (COLUMNS, BAFFLES, OTHER) </t>
  </si>
  <si>
    <t xml:space="preserve">WIDTH, FEET </t>
  </si>
  <si>
    <t>PUT "X" IN  ONE:</t>
  </si>
  <si>
    <t>&gt;&gt;&gt;</t>
  </si>
  <si>
    <t xml:space="preserve">LOCATION OF HATCH(S) </t>
  </si>
  <si>
    <t>HATCH:  UNOBSTRUCTED L X W, INCHES</t>
  </si>
  <si>
    <t>OR</t>
  </si>
  <si>
    <t>Other</t>
  </si>
  <si>
    <t xml:space="preserve">TANK STREET ADDRESS </t>
  </si>
  <si>
    <t xml:space="preserve">RESERVOIR OR TANK NAME </t>
  </si>
  <si>
    <t xml:space="preserve">RESERVOIR OR TANK OWNER, and CITY and STATE </t>
  </si>
  <si>
    <t xml:space="preserve">ORGANIZATION </t>
  </si>
  <si>
    <t xml:space="preserve">EMAIL AND FAX </t>
  </si>
  <si>
    <t xml:space="preserve">PHONE (OFFICE &amp; CELL) </t>
  </si>
  <si>
    <t xml:space="preserve">MAILING ADDRESS </t>
  </si>
  <si>
    <t xml:space="preserve">CONTACT NAME </t>
  </si>
  <si>
    <t xml:space="preserve">Cylindrical Shape </t>
  </si>
  <si>
    <t>All Above Ground</t>
  </si>
  <si>
    <t xml:space="preserve">Rectangular TANKS: LENGTH, FEET  </t>
  </si>
  <si>
    <t xml:space="preserve">For round TANKS: DIAMETER, FEET </t>
  </si>
  <si>
    <t xml:space="preserve">IS IT A WET RISER OR DRY RISER? </t>
  </si>
  <si>
    <t xml:space="preserve">DISTANCE, TANK BOTTOM TO GROUND, FT </t>
  </si>
  <si>
    <t>HOW MANY HOURS PER DAY DOES TANK SEE MAX FILL RATE?</t>
  </si>
  <si>
    <t>IS THERE A SINGLE INLET/OUTLET PIPE , OR SEPARATE INLET AND OUTLET PIPES</t>
  </si>
  <si>
    <t xml:space="preserve">CLIMATE NOTE (HOT, DESERT, EXTREME COLD, OTHER) </t>
  </si>
  <si>
    <r>
      <t>THROUGH THIS TANK/ PIPE</t>
    </r>
    <r>
      <rPr>
        <sz val="11"/>
        <rFont val="Helvetica"/>
        <family val="2"/>
      </rPr>
      <t>:  &gt;&gt;</t>
    </r>
  </si>
  <si>
    <t>HOW MANY DAYS SEE PEAK FLOW DURING THE YEAR?</t>
  </si>
  <si>
    <t>AVERAGE DAILY USE, GAL/DAY:</t>
  </si>
  <si>
    <t>PEAK DAILY USE, GAL/DAY:</t>
  </si>
  <si>
    <t xml:space="preserve">HISTORICAL USE (IF EXISTS): </t>
  </si>
  <si>
    <t>TYPICAL RESIDUAL ENTERING TANK</t>
  </si>
  <si>
    <t>TYPICAL RESIDUAL LEAVING TANK</t>
  </si>
  <si>
    <t>FREE/COMBINED AMMONIA LEVELS ENTERING TANK</t>
  </si>
  <si>
    <t>TARGET RATIO (CL2:NH3-N)</t>
  </si>
  <si>
    <t>RATIO LEAVING PRIMARY DISINFECTION (SOURCE)</t>
  </si>
  <si>
    <t>ANY OTHER MEASURED PARAMETERS?</t>
  </si>
  <si>
    <t>EXISTING FACILITIES AT LOCATION
 (BUILDINGS, TANKS, OPEN CONDUIT, TANK PENETRATIONS)?</t>
  </si>
  <si>
    <t>PREVIOUS BOOSTING SCENARIOS</t>
  </si>
  <si>
    <t xml:space="preserve">ANTICIPATED USE: </t>
  </si>
  <si>
    <t>HOW MUCH (PPM) DO YOU ANTICIPATE BOOSTING&gt;</t>
  </si>
  <si>
    <t>DIAMETER OF PIPE, INCHES</t>
  </si>
  <si>
    <t>DEPTH OF PIPE, FEET</t>
  </si>
  <si>
    <t>TYPE OF PIPE, PVC OR OTHER</t>
  </si>
  <si>
    <t>MAX PRESSURE, PSI</t>
  </si>
  <si>
    <t>DESCIPTION OF WHERE THIS SUPPLY PIPE COULD BE TAPPED INTO (STREET INTERSECTION, OR BETWEEN 2 BLOCKS, ETC )</t>
  </si>
  <si>
    <t>TARGET RESIDUAL LEVEL</t>
  </si>
  <si>
    <t>1. TANK LOCATION AND OWNER INFORMATION</t>
  </si>
  <si>
    <t>2. CITY WATER SYSTEM OVERVIEW</t>
  </si>
  <si>
    <r>
      <t xml:space="preserve">3A.  RESIDUALS  - </t>
    </r>
    <r>
      <rPr>
        <b/>
        <sz val="12"/>
        <color rgb="FF0000FF"/>
        <rFont val="Helvetica"/>
        <family val="2"/>
      </rPr>
      <t>CHLORINE SYSTEMS ONLY</t>
    </r>
  </si>
  <si>
    <r>
      <t>3B.  RESIDUALS -</t>
    </r>
    <r>
      <rPr>
        <b/>
        <sz val="12"/>
        <color rgb="FF660066"/>
        <rFont val="Helvetica"/>
        <family val="2"/>
      </rPr>
      <t xml:space="preserve"> CHLORAMINE SYSTEMS ONLY</t>
    </r>
  </si>
  <si>
    <r>
      <t>4.  TANK / PIPELINE DESCRIPTION AND DIMENSIONS</t>
    </r>
    <r>
      <rPr>
        <sz val="12"/>
        <rFont val="Helvetica"/>
        <family val="2"/>
      </rPr>
      <t xml:space="preserve">    (PLEASE FILL OUT THE PERTINENT SECTION BELOW)</t>
    </r>
  </si>
  <si>
    <t>5.  FLOWS</t>
  </si>
  <si>
    <t>6.  BULK CHEMICAL STORAGE</t>
  </si>
  <si>
    <t>7. MISCELLANEOUS</t>
  </si>
  <si>
    <t>8.  ADDITIONAL COMMENTS</t>
  </si>
  <si>
    <t>AVERAGE FILL RATE, GPM:</t>
  </si>
  <si>
    <t>PEAK FILL RATE, GPM:</t>
  </si>
  <si>
    <r>
      <t xml:space="preserve">RISER DIAMETER , </t>
    </r>
    <r>
      <rPr>
        <u/>
        <sz val="9"/>
        <rFont val="Helvetica"/>
        <family val="2"/>
      </rPr>
      <t>INCHES</t>
    </r>
    <r>
      <rPr>
        <sz val="9"/>
        <rFont val="Helvetica"/>
        <family val="2"/>
      </rPr>
      <t xml:space="preserve"> </t>
    </r>
  </si>
  <si>
    <t xml:space="preserve">HEIGHT, FEET </t>
  </si>
  <si>
    <t xml:space="preserve"> HEIGHT FEET </t>
  </si>
  <si>
    <t>Standpipe</t>
  </si>
  <si>
    <t>Partially Buried</t>
  </si>
  <si>
    <t>Please enter as much information as possible in the boxes below and email to INFO@MEDORACO.COM, or fax to 701-225-0002.</t>
  </si>
  <si>
    <t xml:space="preserve">IS THE SOURCE WATER FROM SURFACE (RIVER AND IMPOUNDMENTS,) OR WELLS </t>
  </si>
  <si>
    <t xml:space="preserve"> TYPICAL WATER HARDNESS (GPG/PPM) </t>
  </si>
  <si>
    <t xml:space="preserve">CURRENT OR ANTICIPATED ISSUES (LOW RESIDUAL, NITRIFICATION, LOW USAGE TURNOVER) </t>
  </si>
  <si>
    <t xml:space="preserve">SEASONAL HIGH AIR TEMPERATURES </t>
  </si>
  <si>
    <t xml:space="preserve">SEASONAL LOW AIR TEMPERATURES </t>
  </si>
  <si>
    <t xml:space="preserve">PROBLEM MONTHS / SEASONAL ISSUES </t>
  </si>
  <si>
    <t xml:space="preserve">ACTION TRIGGERS (WHAT PROMPTS BOOSTING/INJECTING) </t>
  </si>
  <si>
    <t xml:space="preserve">GPS COORDINATES </t>
  </si>
  <si>
    <t>HOW MUCH (PPM) DO YOU ANTICIPATE BOOSTING</t>
  </si>
  <si>
    <t>ROOF SHAPE (DOMED)</t>
  </si>
  <si>
    <t>MADE OF (STEEL)</t>
  </si>
  <si>
    <t>INTERIOR OBSTRUCTIONS</t>
  </si>
  <si>
    <t xml:space="preserve">HATCH 1:    UNOBSTRUCTED L X W, INCHES </t>
  </si>
  <si>
    <t xml:space="preserve">HATCH 2:    UNOBSTRUCTED L X W, INCHES </t>
  </si>
  <si>
    <t xml:space="preserve">APPROXIMATE YEAR TANK WAS BUILT </t>
  </si>
  <si>
    <t xml:space="preserve">TANK MANUFACTURER </t>
  </si>
  <si>
    <t xml:space="preserve">INLET AND OUTLET PIPE DIAMETER, LOCATION </t>
  </si>
  <si>
    <r>
      <t xml:space="preserve">LIMITS ON CHEMICAL STORAGE AMOUNTS (STATE LAW, CODES) </t>
    </r>
    <r>
      <rPr>
        <sz val="9"/>
        <rFont val="Helvetica"/>
        <family val="2"/>
      </rPr>
      <t>*We try to limit storage to less than 30 days usage to maintain sodium hypochlorite quality</t>
    </r>
  </si>
  <si>
    <t xml:space="preserve">SOURCE POWER PRESENT AT LOCATION (VOLTAGE, PHASE) </t>
  </si>
  <si>
    <t>ANY RECENT BOOSTING HISTORY</t>
  </si>
  <si>
    <t xml:space="preserve">ANY CURRENT CHLORINE RESIDUAL MONITORING EQUIPMENT?  IF SO, WHAT TYPE (DPD, AMPEROMETRIC)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</si>
</sst>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9" x14ac:knownFonts="1">
    <font>
      <sz val="10"/>
      <name val="Verdana"/>
    </font>
    <font>
      <sz val="10"/>
      <name val="Verdana"/>
      <family val="2"/>
    </font>
    <font>
      <sz val="12"/>
      <name val="Arial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name val="Helvetica"/>
      <family val="2"/>
    </font>
    <font>
      <b/>
      <sz val="11"/>
      <name val="Helvetica"/>
      <family val="2"/>
    </font>
    <font>
      <b/>
      <sz val="12"/>
      <name val="Helvetica"/>
      <family val="2"/>
    </font>
    <font>
      <sz val="12"/>
      <name val="Helvetica"/>
      <family val="2"/>
    </font>
    <font>
      <b/>
      <sz val="10"/>
      <name val="Helvetic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sz val="11"/>
      <name val="Helvetica"/>
      <family val="2"/>
    </font>
    <font>
      <u/>
      <sz val="11"/>
      <name val="Helvetica"/>
      <family val="2"/>
    </font>
    <font>
      <sz val="11"/>
      <color indexed="10"/>
      <name val="Helvetica"/>
      <family val="2"/>
    </font>
    <font>
      <b/>
      <sz val="8"/>
      <name val="Helvetica"/>
      <family val="2"/>
    </font>
    <font>
      <sz val="10"/>
      <name val="Genev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name val="Verdana"/>
      <family val="2"/>
    </font>
    <font>
      <b/>
      <sz val="12"/>
      <color rgb="FF0000FF"/>
      <name val="Helvetica"/>
      <family val="2"/>
    </font>
    <font>
      <b/>
      <sz val="12"/>
      <color rgb="FF660066"/>
      <name val="Helvetica"/>
      <family val="2"/>
    </font>
    <font>
      <sz val="9"/>
      <name val="Helvetica"/>
      <family val="2"/>
    </font>
    <font>
      <sz val="9.5"/>
      <name val="Helvetica"/>
      <family val="2"/>
    </font>
    <font>
      <b/>
      <sz val="9"/>
      <name val="Helvetica"/>
      <family val="2"/>
    </font>
    <font>
      <b/>
      <sz val="9.5"/>
      <name val="Helvetica"/>
      <family val="2"/>
    </font>
    <font>
      <u/>
      <sz val="9"/>
      <name val="Helvetica"/>
      <family val="2"/>
    </font>
    <font>
      <sz val="9"/>
      <name val="Verdana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745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39">
    <xf numFmtId="0" fontId="0" fillId="0" borderId="0" xfId="0"/>
    <xf numFmtId="0" fontId="12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>
      <alignment vertical="center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0" xfId="0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12" fillId="0" borderId="0" xfId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 wrapText="1"/>
      <protection locked="0"/>
    </xf>
    <xf numFmtId="0" fontId="1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>
      <alignment vertical="center"/>
    </xf>
    <xf numFmtId="0" fontId="12" fillId="2" borderId="0" xfId="0" applyFont="1" applyFill="1" applyBorder="1" applyAlignment="1" applyProtection="1">
      <alignment vertical="center" wrapText="1"/>
      <protection locked="0"/>
    </xf>
    <xf numFmtId="0" fontId="12" fillId="2" borderId="0" xfId="0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164" fontId="12" fillId="0" borderId="0" xfId="18" applyNumberFormat="1" applyFont="1" applyFill="1" applyBorder="1" applyAlignment="1" applyProtection="1">
      <alignment horizontal="center" vertical="center"/>
      <protection locked="0"/>
    </xf>
    <xf numFmtId="164" fontId="12" fillId="0" borderId="0" xfId="18" applyNumberFormat="1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2" fillId="0" borderId="8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0" borderId="3" xfId="0" applyFont="1" applyFill="1" applyBorder="1" applyAlignment="1" applyProtection="1">
      <alignment vertical="center"/>
      <protection locked="0"/>
    </xf>
    <xf numFmtId="0" fontId="7" fillId="0" borderId="8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12" fillId="0" borderId="3" xfId="0" applyFont="1" applyFill="1" applyBorder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0" fontId="13" fillId="0" borderId="3" xfId="0" applyFont="1" applyFill="1" applyBorder="1" applyAlignment="1" applyProtection="1">
      <alignment vertical="center"/>
      <protection locked="0"/>
    </xf>
    <xf numFmtId="0" fontId="13" fillId="0" borderId="8" xfId="0" applyFont="1" applyFill="1" applyBorder="1" applyAlignment="1" applyProtection="1">
      <alignment vertical="center"/>
      <protection locked="0"/>
    </xf>
    <xf numFmtId="0" fontId="7" fillId="0" borderId="5" xfId="0" applyFont="1" applyFill="1" applyBorder="1" applyAlignment="1" applyProtection="1">
      <alignment vertical="center"/>
      <protection locked="0"/>
    </xf>
    <xf numFmtId="0" fontId="7" fillId="0" borderId="9" xfId="0" applyFont="1" applyFill="1" applyBorder="1" applyAlignment="1" applyProtection="1">
      <alignment vertical="center"/>
      <protection locked="0"/>
    </xf>
    <xf numFmtId="0" fontId="7" fillId="0" borderId="6" xfId="0" applyFont="1" applyFill="1" applyBorder="1" applyAlignment="1" applyProtection="1">
      <alignment vertical="center"/>
      <protection locked="0"/>
    </xf>
    <xf numFmtId="0" fontId="17" fillId="0" borderId="1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17" fillId="0" borderId="8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right" vertical="center"/>
      <protection locked="0"/>
    </xf>
    <xf numFmtId="0" fontId="12" fillId="0" borderId="2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right" vertical="center" wrapText="1"/>
      <protection locked="0"/>
    </xf>
    <xf numFmtId="0" fontId="12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right" vertical="center"/>
      <protection locked="0"/>
    </xf>
    <xf numFmtId="0" fontId="6" fillId="0" borderId="3" xfId="0" applyFont="1" applyFill="1" applyBorder="1" applyAlignment="1" applyProtection="1">
      <alignment vertical="center"/>
      <protection locked="0"/>
    </xf>
    <xf numFmtId="0" fontId="6" fillId="0" borderId="8" xfId="0" applyFont="1" applyFill="1" applyBorder="1" applyAlignment="1" applyProtection="1">
      <alignment vertical="center"/>
      <protection locked="0"/>
    </xf>
    <xf numFmtId="0" fontId="12" fillId="0" borderId="2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25" fillId="0" borderId="0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12" fillId="0" borderId="2" xfId="0" applyFont="1" applyFill="1" applyBorder="1" applyAlignment="1" applyProtection="1">
      <alignment vertical="center"/>
      <protection locked="0"/>
    </xf>
    <xf numFmtId="0" fontId="12" fillId="0" borderId="10" xfId="0" applyFont="1" applyFill="1" applyBorder="1" applyAlignment="1" applyProtection="1">
      <alignment horizontal="center" vertical="center"/>
      <protection locked="0"/>
    </xf>
    <xf numFmtId="0" fontId="22" fillId="0" borderId="0" xfId="0" applyFont="1" applyBorder="1" applyAlignment="1">
      <alignment vertical="center"/>
    </xf>
    <xf numFmtId="0" fontId="27" fillId="0" borderId="0" xfId="0" applyFont="1" applyBorder="1" applyAlignment="1">
      <alignment horizontal="right" vertical="center"/>
    </xf>
    <xf numFmtId="0" fontId="22" fillId="0" borderId="0" xfId="0" applyFont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3" xfId="0" applyFont="1" applyFill="1" applyBorder="1" applyAlignment="1" applyProtection="1">
      <alignment horizontal="center" vertical="center"/>
      <protection locked="0"/>
    </xf>
    <xf numFmtId="0" fontId="12" fillId="0" borderId="8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5" fillId="0" borderId="0" xfId="0" applyFont="1" applyFill="1" applyBorder="1" applyAlignment="1" applyProtection="1">
      <alignment horizontal="right" vertical="center" wrapText="1"/>
      <protection locked="0"/>
    </xf>
    <xf numFmtId="0" fontId="5" fillId="0" borderId="4" xfId="0" applyFont="1" applyFill="1" applyBorder="1" applyAlignment="1" applyProtection="1">
      <alignment horizontal="right" vertical="center" wrapText="1"/>
      <protection locked="0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18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right" vertical="center"/>
      <protection locked="0"/>
    </xf>
    <xf numFmtId="164" fontId="12" fillId="0" borderId="1" xfId="18" applyNumberFormat="1" applyFont="1" applyFill="1" applyBorder="1" applyAlignment="1" applyProtection="1">
      <alignment horizontal="center" vertical="center"/>
      <protection locked="0"/>
    </xf>
    <xf numFmtId="164" fontId="12" fillId="0" borderId="3" xfId="18" applyNumberFormat="1" applyFont="1" applyFill="1" applyBorder="1" applyAlignment="1" applyProtection="1">
      <alignment horizontal="center" vertical="center"/>
      <protection locked="0"/>
    </xf>
    <xf numFmtId="164" fontId="12" fillId="0" borderId="8" xfId="18" applyNumberFormat="1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horizontal="right" vertical="center"/>
      <protection locked="0"/>
    </xf>
    <xf numFmtId="0" fontId="5" fillId="0" borderId="4" xfId="0" applyFont="1" applyFill="1" applyBorder="1" applyAlignment="1" applyProtection="1">
      <alignment horizontal="righ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64" fontId="22" fillId="0" borderId="1" xfId="18" applyNumberFormat="1" applyFont="1" applyFill="1" applyBorder="1" applyAlignment="1" applyProtection="1">
      <alignment horizontal="center" vertical="center"/>
      <protection locked="0"/>
    </xf>
    <xf numFmtId="164" fontId="22" fillId="0" borderId="3" xfId="18" applyNumberFormat="1" applyFont="1" applyFill="1" applyBorder="1" applyAlignment="1" applyProtection="1">
      <alignment horizontal="center" vertical="center"/>
      <protection locked="0"/>
    </xf>
    <xf numFmtId="164" fontId="22" fillId="0" borderId="8" xfId="18" applyNumberFormat="1" applyFont="1" applyFill="1" applyBorder="1" applyAlignment="1" applyProtection="1">
      <alignment horizontal="center" vertical="center"/>
      <protection locked="0"/>
    </xf>
    <xf numFmtId="0" fontId="22" fillId="0" borderId="9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  <protection locked="0"/>
    </xf>
    <xf numFmtId="0" fontId="23" fillId="0" borderId="4" xfId="0" applyFont="1" applyFill="1" applyBorder="1" applyAlignment="1" applyProtection="1">
      <alignment horizontal="right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alignment horizontal="right" vertical="center"/>
      <protection locked="0"/>
    </xf>
  </cellXfs>
  <cellStyles count="1745">
    <cellStyle name="Comma" xfId="18" builtinId="3"/>
    <cellStyle name="Comma 2" xfId="1438" xr:uid="{00000000-0005-0000-0000-000001000000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Normal" xfId="0" builtinId="0"/>
    <cellStyle name="Normal 2" xfId="1437" xr:uid="{00000000-0005-0000-0000-0000CF060000}"/>
    <cellStyle name="Normal_QuoteFormBetaVersion 2007-12-20.xls" xfId="1" xr:uid="{00000000-0005-0000-0000-0000D006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C8F"/>
      <color rgb="FF0061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97494</xdr:colOff>
      <xdr:row>48</xdr:row>
      <xdr:rowOff>142240</xdr:rowOff>
    </xdr:from>
    <xdr:to>
      <xdr:col>5</xdr:col>
      <xdr:colOff>118511</xdr:colOff>
      <xdr:row>52</xdr:row>
      <xdr:rowOff>40640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7994" y="7482840"/>
          <a:ext cx="1062417" cy="8128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170179</xdr:colOff>
      <xdr:row>40</xdr:row>
      <xdr:rowOff>166370</xdr:rowOff>
    </xdr:from>
    <xdr:to>
      <xdr:col>5</xdr:col>
      <xdr:colOff>66380</xdr:colOff>
      <xdr:row>43</xdr:row>
      <xdr:rowOff>203200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0679" y="5957570"/>
          <a:ext cx="937601" cy="72263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135598</xdr:colOff>
      <xdr:row>54</xdr:row>
      <xdr:rowOff>10160</xdr:rowOff>
    </xdr:from>
    <xdr:to>
      <xdr:col>5</xdr:col>
      <xdr:colOff>133370</xdr:colOff>
      <xdr:row>57</xdr:row>
      <xdr:rowOff>119380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4931" y="12731327"/>
          <a:ext cx="865606" cy="80772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50800</xdr:colOff>
      <xdr:row>0</xdr:row>
      <xdr:rowOff>165100</xdr:rowOff>
    </xdr:from>
    <xdr:to>
      <xdr:col>9</xdr:col>
      <xdr:colOff>406400</xdr:colOff>
      <xdr:row>2</xdr:row>
      <xdr:rowOff>38265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165100"/>
          <a:ext cx="2806700" cy="838365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110063</xdr:colOff>
      <xdr:row>62</xdr:row>
      <xdr:rowOff>76200</xdr:rowOff>
    </xdr:from>
    <xdr:to>
      <xdr:col>5</xdr:col>
      <xdr:colOff>123280</xdr:colOff>
      <xdr:row>65</xdr:row>
      <xdr:rowOff>63501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163" y="14668500"/>
          <a:ext cx="914917" cy="7493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37</xdr:col>
      <xdr:colOff>31081</xdr:colOff>
      <xdr:row>1</xdr:row>
      <xdr:rowOff>142240</xdr:rowOff>
    </xdr:from>
    <xdr:to>
      <xdr:col>47</xdr:col>
      <xdr:colOff>388019</xdr:colOff>
      <xdr:row>2</xdr:row>
      <xdr:rowOff>35560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229C15-8F27-DC4D-9AE7-9351E4CC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55981" y="320040"/>
          <a:ext cx="2731838" cy="680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1118"/>
  <sheetViews>
    <sheetView showGridLines="0" tabSelected="1" zoomScaleNormal="100" workbookViewId="0">
      <selection activeCell="B4" sqref="B4"/>
    </sheetView>
  </sheetViews>
  <sheetFormatPr baseColWidth="10" defaultColWidth="10.6640625" defaultRowHeight="15" x14ac:dyDescent="0.15"/>
  <cols>
    <col min="1" max="1" width="2.1640625" style="1" customWidth="1"/>
    <col min="2" max="2" width="2.33203125" style="1" customWidth="1"/>
    <col min="3" max="5" width="3.1640625" style="1" customWidth="1"/>
    <col min="6" max="6" width="3" style="1" customWidth="1"/>
    <col min="7" max="7" width="3.1640625" style="1" customWidth="1"/>
    <col min="8" max="8" width="5" style="1" customWidth="1"/>
    <col min="9" max="9" width="4.6640625" style="1" customWidth="1"/>
    <col min="10" max="10" width="5.83203125" style="1" customWidth="1"/>
    <col min="11" max="11" width="4.6640625" style="1" customWidth="1"/>
    <col min="12" max="12" width="1.33203125" style="1" customWidth="1"/>
    <col min="13" max="13" width="4.6640625" style="1" customWidth="1"/>
    <col min="14" max="15" width="2.6640625" style="1" customWidth="1"/>
    <col min="16" max="16" width="3.83203125" style="1" customWidth="1"/>
    <col min="17" max="17" width="1.33203125" style="1" customWidth="1"/>
    <col min="18" max="18" width="2" style="1" customWidth="1"/>
    <col min="19" max="19" width="2.83203125" style="1" customWidth="1"/>
    <col min="20" max="21" width="3" style="1" customWidth="1"/>
    <col min="22" max="22" width="3.1640625" style="1" customWidth="1"/>
    <col min="23" max="23" width="4" style="1" customWidth="1"/>
    <col min="24" max="24" width="3.1640625" style="1" customWidth="1"/>
    <col min="25" max="25" width="3.5" style="1" customWidth="1"/>
    <col min="26" max="28" width="3" style="1" customWidth="1"/>
    <col min="29" max="29" width="4" style="1" customWidth="1"/>
    <col min="30" max="30" width="0.83203125" style="1" customWidth="1"/>
    <col min="31" max="31" width="3.1640625" style="1" customWidth="1"/>
    <col min="32" max="32" width="2.5" style="1" customWidth="1"/>
    <col min="33" max="34" width="3.1640625" style="1" customWidth="1"/>
    <col min="35" max="35" width="3.1640625" style="59" customWidth="1"/>
    <col min="36" max="36" width="2.5" style="1" customWidth="1"/>
    <col min="37" max="38" width="1.5" style="1" customWidth="1"/>
    <col min="39" max="39" width="3.1640625" style="1" customWidth="1"/>
    <col min="40" max="40" width="3.6640625" style="1" customWidth="1"/>
    <col min="41" max="41" width="3.1640625" style="59" customWidth="1"/>
    <col min="42" max="42" width="3.1640625" style="1" customWidth="1"/>
    <col min="43" max="43" width="1.83203125" style="1" customWidth="1"/>
    <col min="44" max="44" width="4.1640625" style="1" customWidth="1"/>
    <col min="45" max="45" width="4.83203125" style="1" customWidth="1"/>
    <col min="46" max="46" width="3" style="1" customWidth="1"/>
    <col min="47" max="47" width="2.6640625" style="1" customWidth="1"/>
    <col min="48" max="49" width="5.1640625" style="1" customWidth="1"/>
    <col min="50" max="50" width="2.1640625" style="1" customWidth="1"/>
    <col min="51" max="51" width="1.1640625" style="22" customWidth="1"/>
    <col min="52" max="53" width="3.1640625" style="1" customWidth="1"/>
    <col min="54" max="54" width="1.6640625" style="1" customWidth="1"/>
    <col min="55" max="55" width="3.1640625" style="1" customWidth="1"/>
    <col min="56" max="56" width="10.6640625" style="1"/>
    <col min="57" max="57" width="17.1640625" style="1" customWidth="1"/>
    <col min="58" max="61" width="7.5" style="1" customWidth="1"/>
    <col min="62" max="62" width="12.1640625" style="1" customWidth="1"/>
    <col min="63" max="65" width="10.6640625" style="1"/>
    <col min="66" max="66" width="4.6640625" style="1" customWidth="1"/>
    <col min="67" max="81" width="10.6640625" style="1"/>
    <col min="82" max="84" width="10.6640625" style="1" customWidth="1"/>
    <col min="85" max="88" width="10.6640625" style="1"/>
    <col min="89" max="89" width="10.6640625" style="1" customWidth="1"/>
    <col min="90" max="16384" width="10.6640625" style="1"/>
  </cols>
  <sheetData>
    <row r="1" spans="1:64" ht="14" customHeight="1" x14ac:dyDescent="0.15">
      <c r="BE1" s="16"/>
    </row>
    <row r="2" spans="1:64" ht="62" customHeight="1" x14ac:dyDescent="0.15">
      <c r="BE2" s="16"/>
    </row>
    <row r="3" spans="1:64" ht="13" customHeight="1" x14ac:dyDescent="0.15">
      <c r="BE3" s="16"/>
    </row>
    <row r="4" spans="1:64" ht="17" customHeight="1" x14ac:dyDescent="0.15">
      <c r="B4" s="34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23"/>
      <c r="AZ4" s="34"/>
      <c r="BA4" s="34"/>
    </row>
    <row r="5" spans="1:64" s="17" customFormat="1" ht="21" customHeight="1" x14ac:dyDescent="0.15">
      <c r="A5" s="1"/>
      <c r="B5" s="15" t="s">
        <v>56</v>
      </c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24"/>
      <c r="BE5" s="1"/>
      <c r="BF5" s="1"/>
      <c r="BG5" s="1"/>
      <c r="BH5" s="1"/>
      <c r="BI5" s="1"/>
      <c r="BJ5" s="1"/>
      <c r="BK5" s="1"/>
      <c r="BL5" s="1"/>
    </row>
    <row r="6" spans="1:64" ht="18" customHeight="1" x14ac:dyDescent="0.15">
      <c r="B6" s="1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X6" s="5"/>
    </row>
    <row r="7" spans="1:64" ht="19" customHeight="1" x14ac:dyDescent="0.15">
      <c r="C7" s="74"/>
      <c r="D7" s="104" t="s">
        <v>20</v>
      </c>
      <c r="E7" s="104"/>
      <c r="F7" s="104"/>
      <c r="G7" s="104"/>
      <c r="H7" s="104"/>
      <c r="I7" s="104"/>
      <c r="J7" s="104"/>
      <c r="K7" s="104"/>
      <c r="L7" s="104"/>
      <c r="M7" s="104"/>
      <c r="N7" s="138"/>
      <c r="O7" s="90"/>
      <c r="P7" s="91"/>
      <c r="Q7" s="91"/>
      <c r="R7" s="91"/>
      <c r="S7" s="91"/>
      <c r="T7" s="91"/>
      <c r="U7" s="91"/>
      <c r="V7" s="91"/>
      <c r="W7" s="91"/>
      <c r="X7" s="91"/>
      <c r="Y7" s="91"/>
      <c r="Z7" s="92"/>
      <c r="AC7" s="6"/>
      <c r="AD7" s="59"/>
      <c r="AE7" s="59"/>
      <c r="AF7" s="59"/>
      <c r="AG7" s="59"/>
      <c r="AH7" s="75" t="s">
        <v>25</v>
      </c>
      <c r="AI7" s="125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5"/>
      <c r="AX7" s="5"/>
    </row>
    <row r="8" spans="1:64" ht="18" customHeight="1" x14ac:dyDescent="0.15">
      <c r="C8" s="74"/>
      <c r="D8" s="75"/>
      <c r="E8" s="75"/>
      <c r="F8" s="75"/>
      <c r="G8" s="75"/>
      <c r="H8" s="74"/>
      <c r="I8" s="104" t="s">
        <v>19</v>
      </c>
      <c r="J8" s="104"/>
      <c r="K8" s="104"/>
      <c r="L8" s="104"/>
      <c r="M8" s="104"/>
      <c r="N8" s="138"/>
      <c r="O8" s="90"/>
      <c r="P8" s="91"/>
      <c r="Q8" s="91"/>
      <c r="R8" s="91"/>
      <c r="S8" s="91"/>
      <c r="T8" s="91"/>
      <c r="U8" s="91"/>
      <c r="V8" s="91"/>
      <c r="W8" s="91"/>
      <c r="X8" s="91"/>
      <c r="Y8" s="91"/>
      <c r="Z8" s="92"/>
      <c r="AA8" s="58"/>
      <c r="AB8" s="58"/>
      <c r="AD8" s="59"/>
      <c r="AE8" s="59"/>
      <c r="AF8" s="59"/>
      <c r="AG8" s="59"/>
      <c r="AH8" s="75" t="s">
        <v>21</v>
      </c>
      <c r="AI8" s="125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5"/>
      <c r="AX8" s="5"/>
      <c r="BG8" s="10"/>
      <c r="BK8" s="10"/>
    </row>
    <row r="9" spans="1:64" ht="18" customHeight="1" x14ac:dyDescent="0.15">
      <c r="C9" s="74"/>
      <c r="D9" s="75"/>
      <c r="E9" s="75"/>
      <c r="F9" s="75"/>
      <c r="G9" s="75"/>
      <c r="H9" s="75"/>
      <c r="I9" s="104" t="s">
        <v>18</v>
      </c>
      <c r="J9" s="104"/>
      <c r="K9" s="104"/>
      <c r="L9" s="104"/>
      <c r="M9" s="104"/>
      <c r="N9" s="138"/>
      <c r="O9" s="90"/>
      <c r="P9" s="91"/>
      <c r="Q9" s="91"/>
      <c r="R9" s="91"/>
      <c r="S9" s="91"/>
      <c r="T9" s="91"/>
      <c r="U9" s="91"/>
      <c r="V9" s="91"/>
      <c r="W9" s="91"/>
      <c r="X9" s="91"/>
      <c r="Y9" s="91"/>
      <c r="Z9" s="92"/>
      <c r="AA9" s="58"/>
      <c r="AB9" s="58"/>
      <c r="AC9" s="58"/>
      <c r="AD9" s="59"/>
      <c r="AE9" s="59"/>
      <c r="AF9" s="59"/>
      <c r="AG9" s="59"/>
      <c r="AH9" s="75" t="s">
        <v>24</v>
      </c>
      <c r="AI9" s="125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5"/>
      <c r="AX9" s="5"/>
    </row>
    <row r="10" spans="1:64" ht="18" customHeight="1" x14ac:dyDescent="0.15">
      <c r="C10" s="104" t="s">
        <v>34</v>
      </c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38"/>
      <c r="O10" s="90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8"/>
      <c r="AA10" s="58"/>
      <c r="AB10" s="58"/>
      <c r="AC10" s="58"/>
      <c r="AH10" s="75" t="s">
        <v>22</v>
      </c>
      <c r="AI10" s="125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5"/>
      <c r="AX10" s="5"/>
    </row>
    <row r="11" spans="1:64" ht="18" customHeight="1" x14ac:dyDescent="0.15">
      <c r="C11" s="74"/>
      <c r="D11" s="74"/>
      <c r="E11" s="74"/>
      <c r="F11" s="74"/>
      <c r="G11" s="74"/>
      <c r="H11" s="74"/>
      <c r="I11" s="74"/>
      <c r="J11" s="104" t="s">
        <v>80</v>
      </c>
      <c r="K11" s="104"/>
      <c r="L11" s="104"/>
      <c r="M11" s="104"/>
      <c r="N11" s="138"/>
      <c r="O11" s="90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8"/>
      <c r="AA11" s="58"/>
      <c r="AB11" s="58"/>
      <c r="AC11" s="58"/>
      <c r="AD11" s="6"/>
      <c r="AE11" s="6"/>
      <c r="AF11" s="6"/>
      <c r="AG11" s="6"/>
      <c r="AH11" s="75" t="s">
        <v>23</v>
      </c>
      <c r="AI11" s="125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5"/>
      <c r="AX11" s="5"/>
    </row>
    <row r="12" spans="1:64" ht="30" customHeight="1" x14ac:dyDescent="0.15"/>
    <row r="13" spans="1:64" ht="17" customHeight="1" x14ac:dyDescent="0.15">
      <c r="B13" s="15" t="s">
        <v>57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64" ht="5" customHeight="1" x14ac:dyDescent="0.15">
      <c r="AI14" s="1"/>
      <c r="AO14" s="1"/>
      <c r="BG14" s="10"/>
      <c r="BK14" s="10"/>
    </row>
    <row r="15" spans="1:64" ht="20" customHeight="1" x14ac:dyDescent="0.15">
      <c r="D15" s="34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7" t="s">
        <v>73</v>
      </c>
      <c r="AA15" s="90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8"/>
      <c r="AW15" s="12"/>
      <c r="AX15" s="12"/>
      <c r="AY15" s="25"/>
      <c r="AZ15" s="12"/>
      <c r="BA15" s="12"/>
    </row>
    <row r="16" spans="1:64" ht="20" customHeight="1" x14ac:dyDescent="0.15">
      <c r="D16" s="34"/>
      <c r="E16" s="129" t="s">
        <v>74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30"/>
      <c r="AA16" s="90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2"/>
      <c r="AW16" s="12"/>
      <c r="AX16" s="12"/>
      <c r="AY16" s="25"/>
      <c r="AZ16" s="12"/>
      <c r="BA16" s="12"/>
    </row>
    <row r="17" spans="2:63" s="37" customFormat="1" ht="20" customHeight="1" x14ac:dyDescent="0.15"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77" t="s">
        <v>75</v>
      </c>
      <c r="AA17" s="131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3"/>
      <c r="AY17" s="38"/>
    </row>
    <row r="18" spans="2:63" ht="20" customHeight="1" x14ac:dyDescent="0.15">
      <c r="B18" s="15"/>
      <c r="C18" s="6"/>
      <c r="D18" s="6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77" t="s">
        <v>76</v>
      </c>
      <c r="AA18" s="134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6"/>
    </row>
    <row r="19" spans="2:63" ht="20" customHeight="1" x14ac:dyDescent="0.15">
      <c r="B19" s="15"/>
      <c r="C19" s="6"/>
      <c r="D19" s="6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77" t="s">
        <v>77</v>
      </c>
      <c r="AA19" s="43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70"/>
    </row>
    <row r="20" spans="2:63" ht="20" customHeight="1" x14ac:dyDescent="0.15">
      <c r="B20" s="15"/>
      <c r="C20" s="6"/>
      <c r="D20" s="6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77" t="s">
        <v>78</v>
      </c>
      <c r="AA20" s="134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6"/>
    </row>
    <row r="21" spans="2:63" ht="20" customHeight="1" x14ac:dyDescent="0.15"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7" t="s">
        <v>79</v>
      </c>
      <c r="AA21" s="90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2"/>
      <c r="AW21" s="12"/>
      <c r="AX21" s="12"/>
      <c r="AY21" s="25"/>
      <c r="AZ21" s="12"/>
      <c r="BA21" s="12"/>
    </row>
    <row r="22" spans="2:63" ht="20" customHeight="1" x14ac:dyDescent="0.15">
      <c r="Z22" s="59"/>
      <c r="AI22" s="1"/>
      <c r="AO22" s="1"/>
      <c r="AW22" s="12"/>
      <c r="AX22" s="12"/>
      <c r="AY22" s="25"/>
      <c r="AZ22" s="12"/>
      <c r="BA22" s="12"/>
    </row>
    <row r="23" spans="2:63" s="37" customFormat="1" ht="15" customHeight="1" x14ac:dyDescent="0.15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Y23" s="38"/>
    </row>
    <row r="24" spans="2:63" ht="17" customHeight="1" x14ac:dyDescent="0.15">
      <c r="B24" s="15" t="s">
        <v>58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AB24" s="12"/>
      <c r="AC24" s="12"/>
      <c r="AD24" s="12"/>
      <c r="AE24" s="12"/>
      <c r="AF24" s="12"/>
      <c r="AG24" s="12"/>
      <c r="AH24" s="12"/>
      <c r="AI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25"/>
      <c r="AZ24" s="12"/>
      <c r="BA24" s="12"/>
      <c r="BB24" s="68"/>
      <c r="BC24" s="68"/>
      <c r="BD24" s="68"/>
      <c r="BK24" s="10"/>
    </row>
    <row r="25" spans="2:63" s="37" customFormat="1" ht="17" customHeight="1" x14ac:dyDescent="0.1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31"/>
      <c r="O25" s="31"/>
      <c r="P25" s="31"/>
      <c r="AY25" s="38"/>
    </row>
    <row r="26" spans="2:63" s="37" customFormat="1" ht="20" customHeight="1" x14ac:dyDescent="0.15">
      <c r="B26" s="1"/>
      <c r="C26" s="1"/>
      <c r="D26" s="1"/>
      <c r="E26" s="1"/>
      <c r="F26" s="1"/>
      <c r="G26" s="1"/>
      <c r="H26" s="1"/>
      <c r="I26" s="1"/>
      <c r="J26" s="1"/>
      <c r="K26" s="68"/>
      <c r="L26" s="1"/>
      <c r="M26" s="1"/>
      <c r="N26" s="75" t="s">
        <v>40</v>
      </c>
      <c r="O26" s="74"/>
      <c r="P26" s="39"/>
      <c r="Q26" s="44"/>
      <c r="R26" s="44"/>
      <c r="S26" s="44"/>
      <c r="T26" s="44"/>
      <c r="U26" s="44"/>
      <c r="V26" s="44"/>
      <c r="W26" s="44"/>
      <c r="X26" s="44"/>
      <c r="Y26" s="35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75" t="s">
        <v>41</v>
      </c>
      <c r="AO26" s="39"/>
      <c r="AP26" s="44"/>
      <c r="AQ26" s="44"/>
      <c r="AR26" s="44"/>
      <c r="AS26" s="44"/>
      <c r="AT26" s="41"/>
      <c r="AU26" s="41"/>
      <c r="AV26" s="41"/>
      <c r="AW26" s="42"/>
      <c r="AY26" s="38"/>
    </row>
    <row r="27" spans="2:63" s="37" customFormat="1" ht="20" customHeight="1" x14ac:dyDescent="0.15">
      <c r="B27" s="31"/>
      <c r="C27" s="31"/>
      <c r="D27" s="31"/>
      <c r="E27" s="31"/>
      <c r="F27" s="1"/>
      <c r="G27" s="1"/>
      <c r="H27" s="1"/>
      <c r="I27" s="1"/>
      <c r="J27" s="1"/>
      <c r="K27" s="68"/>
      <c r="L27" s="1"/>
      <c r="M27" s="1"/>
      <c r="N27" s="75" t="s">
        <v>55</v>
      </c>
      <c r="O27" s="74"/>
      <c r="P27" s="39"/>
      <c r="Q27" s="44"/>
      <c r="R27" s="44"/>
      <c r="S27" s="44"/>
      <c r="T27" s="44"/>
      <c r="U27" s="44"/>
      <c r="V27" s="44"/>
      <c r="W27" s="44"/>
      <c r="X27" s="44"/>
      <c r="Y27" s="35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75" t="s">
        <v>49</v>
      </c>
      <c r="AO27" s="39"/>
      <c r="AP27" s="44"/>
      <c r="AQ27" s="44"/>
      <c r="AR27" s="44"/>
      <c r="AS27" s="44"/>
      <c r="AT27" s="41"/>
      <c r="AU27" s="41"/>
      <c r="AV27" s="41"/>
      <c r="AW27" s="42"/>
      <c r="AY27" s="38"/>
    </row>
    <row r="28" spans="2:63" s="37" customFormat="1" ht="20" customHeight="1" x14ac:dyDescent="0.15">
      <c r="B28" s="31"/>
      <c r="C28" s="31"/>
      <c r="D28" s="31"/>
      <c r="E28" s="31"/>
      <c r="F28" s="1"/>
      <c r="G28" s="1"/>
      <c r="H28" s="1"/>
      <c r="I28" s="1"/>
      <c r="J28" s="1"/>
      <c r="K28" s="68"/>
      <c r="L28" s="1"/>
      <c r="M28" s="1"/>
      <c r="N28" s="68"/>
      <c r="O28" s="1"/>
      <c r="P28" s="39"/>
      <c r="Q28" s="44"/>
      <c r="R28" s="44"/>
      <c r="S28" s="44"/>
      <c r="T28" s="44"/>
      <c r="U28" s="44"/>
      <c r="V28" s="44"/>
      <c r="W28" s="44"/>
      <c r="X28" s="44"/>
      <c r="Y28" s="35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75" t="s">
        <v>45</v>
      </c>
      <c r="AO28" s="39"/>
      <c r="AP28" s="44"/>
      <c r="AQ28" s="44"/>
      <c r="AR28" s="44"/>
      <c r="AS28" s="44"/>
      <c r="AT28" s="41"/>
      <c r="AU28" s="41"/>
      <c r="AV28" s="41"/>
      <c r="AW28" s="42"/>
      <c r="AY28" s="38"/>
    </row>
    <row r="29" spans="2:63" s="37" customFormat="1" ht="15" customHeight="1" x14ac:dyDescent="0.15"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Y29" s="38"/>
    </row>
    <row r="30" spans="2:63" s="37" customFormat="1" ht="15" customHeight="1" x14ac:dyDescent="0.15"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Y30" s="38"/>
    </row>
    <row r="31" spans="2:63" ht="17" customHeight="1" x14ac:dyDescent="0.15">
      <c r="B31" s="15" t="s">
        <v>59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AB31" s="12"/>
      <c r="AC31" s="12"/>
      <c r="AD31" s="12"/>
      <c r="AE31" s="12"/>
      <c r="AF31" s="12"/>
      <c r="AG31" s="12"/>
      <c r="AH31" s="12"/>
      <c r="AI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25"/>
      <c r="AZ31" s="12"/>
      <c r="BA31" s="12"/>
      <c r="BB31" s="68"/>
      <c r="BC31" s="68"/>
      <c r="BD31" s="68"/>
      <c r="BK31" s="10"/>
    </row>
    <row r="32" spans="2:63" s="37" customFormat="1" ht="17" customHeight="1" x14ac:dyDescent="0.1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31"/>
      <c r="O32" s="31"/>
      <c r="P32" s="31"/>
      <c r="AY32" s="38"/>
    </row>
    <row r="33" spans="2:59" s="37" customFormat="1" ht="20" customHeight="1" x14ac:dyDescent="0.15">
      <c r="B33" s="1"/>
      <c r="C33" s="1"/>
      <c r="D33" s="1"/>
      <c r="E33" s="1"/>
      <c r="F33" s="1"/>
      <c r="G33" s="1"/>
      <c r="H33" s="1"/>
      <c r="I33" s="1"/>
      <c r="J33" s="1"/>
      <c r="K33" s="68"/>
      <c r="L33" s="1"/>
      <c r="M33" s="1"/>
      <c r="N33" s="75" t="s">
        <v>40</v>
      </c>
      <c r="O33" s="1"/>
      <c r="P33" s="39"/>
      <c r="Q33" s="44"/>
      <c r="R33" s="44"/>
      <c r="S33" s="44"/>
      <c r="T33" s="44"/>
      <c r="U33" s="44"/>
      <c r="V33" s="44"/>
      <c r="W33" s="44"/>
      <c r="X33" s="44"/>
      <c r="Y33" s="35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75" t="s">
        <v>41</v>
      </c>
      <c r="AO33" s="39"/>
      <c r="AP33" s="44"/>
      <c r="AQ33" s="44"/>
      <c r="AR33" s="44"/>
      <c r="AS33" s="44"/>
      <c r="AT33" s="41"/>
      <c r="AU33" s="41"/>
      <c r="AV33" s="41"/>
      <c r="AW33" s="42"/>
      <c r="AY33" s="38"/>
    </row>
    <row r="34" spans="2:59" s="37" customFormat="1" ht="20" customHeight="1" x14ac:dyDescent="0.15">
      <c r="B34" s="31"/>
      <c r="C34" s="31"/>
      <c r="D34" s="31"/>
      <c r="E34" s="31"/>
      <c r="F34" s="1"/>
      <c r="G34" s="1"/>
      <c r="H34" s="1"/>
      <c r="I34" s="1"/>
      <c r="J34" s="1"/>
      <c r="K34" s="68"/>
      <c r="L34" s="1"/>
      <c r="M34" s="1"/>
      <c r="N34" s="75" t="s">
        <v>55</v>
      </c>
      <c r="O34" s="1"/>
      <c r="P34" s="39"/>
      <c r="Q34" s="44"/>
      <c r="R34" s="44"/>
      <c r="S34" s="44"/>
      <c r="T34" s="44"/>
      <c r="U34" s="44"/>
      <c r="V34" s="44"/>
      <c r="W34" s="44"/>
      <c r="X34" s="44"/>
      <c r="Y34" s="35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75" t="s">
        <v>81</v>
      </c>
      <c r="AO34" s="39"/>
      <c r="AP34" s="44"/>
      <c r="AQ34" s="44"/>
      <c r="AR34" s="44"/>
      <c r="AS34" s="44"/>
      <c r="AT34" s="41"/>
      <c r="AU34" s="41"/>
      <c r="AV34" s="41"/>
      <c r="AW34" s="42"/>
      <c r="AY34" s="38"/>
    </row>
    <row r="35" spans="2:59" s="37" customFormat="1" ht="20" customHeight="1" x14ac:dyDescent="0.15">
      <c r="B35" s="31"/>
      <c r="C35" s="31"/>
      <c r="D35" s="31"/>
      <c r="E35" s="31"/>
      <c r="F35" s="1"/>
      <c r="G35" s="1"/>
      <c r="H35" s="1"/>
      <c r="I35" s="1"/>
      <c r="J35" s="1"/>
      <c r="K35" s="68"/>
      <c r="L35" s="1"/>
      <c r="M35" s="1"/>
      <c r="N35" s="75" t="s">
        <v>42</v>
      </c>
      <c r="O35" s="1"/>
      <c r="P35" s="39"/>
      <c r="Q35" s="44"/>
      <c r="R35" s="44"/>
      <c r="S35" s="44"/>
      <c r="T35" s="44"/>
      <c r="U35" s="44"/>
      <c r="V35" s="44"/>
      <c r="W35" s="44"/>
      <c r="X35" s="44"/>
      <c r="Y35" s="35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75" t="s">
        <v>43</v>
      </c>
      <c r="AO35" s="39"/>
      <c r="AP35" s="44"/>
      <c r="AQ35" s="44"/>
      <c r="AR35" s="44"/>
      <c r="AS35" s="44"/>
      <c r="AT35" s="41"/>
      <c r="AU35" s="41"/>
      <c r="AV35" s="41"/>
      <c r="AW35" s="42"/>
      <c r="AY35" s="38"/>
    </row>
    <row r="36" spans="2:59" s="37" customFormat="1" ht="20" customHeight="1" x14ac:dyDescent="0.15">
      <c r="B36" s="31"/>
      <c r="C36" s="31"/>
      <c r="D36" s="31"/>
      <c r="E36" s="31"/>
      <c r="F36" s="1"/>
      <c r="G36" s="1"/>
      <c r="H36" s="1"/>
      <c r="I36" s="1"/>
      <c r="J36" s="1"/>
      <c r="K36" s="68"/>
      <c r="L36" s="1"/>
      <c r="M36" s="1"/>
      <c r="N36" s="75" t="s">
        <v>44</v>
      </c>
      <c r="O36" s="1"/>
      <c r="P36" s="39"/>
      <c r="Q36" s="44"/>
      <c r="R36" s="44"/>
      <c r="S36" s="44"/>
      <c r="T36" s="44"/>
      <c r="U36" s="44"/>
      <c r="V36" s="44"/>
      <c r="W36" s="44"/>
      <c r="X36" s="44"/>
      <c r="Y36" s="35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75" t="s">
        <v>45</v>
      </c>
      <c r="AO36" s="39"/>
      <c r="AP36" s="44"/>
      <c r="AQ36" s="44"/>
      <c r="AR36" s="44"/>
      <c r="AS36" s="44"/>
      <c r="AT36" s="41"/>
      <c r="AU36" s="41"/>
      <c r="AV36" s="41"/>
      <c r="AW36" s="42"/>
      <c r="AY36" s="38"/>
    </row>
    <row r="37" spans="2:59" s="37" customFormat="1" ht="20" customHeight="1" x14ac:dyDescent="0.15">
      <c r="B37" s="31"/>
      <c r="C37" s="31"/>
      <c r="D37" s="31"/>
      <c r="E37" s="31"/>
      <c r="F37" s="1"/>
      <c r="G37" s="1"/>
      <c r="H37" s="1"/>
      <c r="I37" s="1"/>
      <c r="J37" s="1"/>
      <c r="K37" s="68"/>
      <c r="L37" s="1"/>
      <c r="M37" s="1"/>
      <c r="N37" s="7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Y37" s="38"/>
    </row>
    <row r="38" spans="2:59" s="37" customFormat="1" ht="20" customHeight="1" x14ac:dyDescent="0.15">
      <c r="B38" s="31"/>
      <c r="C38" s="31"/>
      <c r="D38" s="31"/>
      <c r="E38" s="31"/>
      <c r="F38" s="1"/>
      <c r="G38" s="1"/>
      <c r="H38" s="1"/>
      <c r="I38" s="1"/>
      <c r="J38" s="1"/>
      <c r="K38" s="68"/>
      <c r="L38" s="1"/>
      <c r="M38" s="1"/>
      <c r="N38" s="68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Y38" s="38"/>
    </row>
    <row r="39" spans="2:59" ht="17" customHeight="1" x14ac:dyDescent="0.15">
      <c r="B39" s="15" t="s">
        <v>60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26"/>
      <c r="AZ39" s="6"/>
      <c r="BA39" s="6"/>
      <c r="BG39" s="10"/>
    </row>
    <row r="40" spans="2:59" ht="11" customHeight="1" x14ac:dyDescent="0.15">
      <c r="AI40" s="1"/>
      <c r="AO40" s="1"/>
    </row>
    <row r="41" spans="2:59" ht="18" customHeight="1" x14ac:dyDescent="0.15">
      <c r="B41" s="59"/>
      <c r="C41" s="59"/>
      <c r="D41" s="59"/>
      <c r="E41" s="59"/>
      <c r="F41" s="59"/>
      <c r="G41" s="59"/>
      <c r="H41" s="34" t="s">
        <v>12</v>
      </c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J41" s="59"/>
      <c r="AK41" s="59"/>
      <c r="AL41" s="59"/>
      <c r="AM41" s="59"/>
      <c r="AN41" s="59"/>
      <c r="AP41" s="59"/>
      <c r="AQ41" s="59"/>
      <c r="AR41" s="59"/>
      <c r="AS41" s="59"/>
      <c r="AT41" s="59"/>
      <c r="AU41" s="59"/>
      <c r="AV41" s="59"/>
      <c r="AW41" s="59"/>
      <c r="AZ41" s="59"/>
      <c r="BA41" s="59"/>
    </row>
    <row r="42" spans="2:59" ht="18" customHeight="1" x14ac:dyDescent="0.15">
      <c r="I42" s="75" t="s">
        <v>3</v>
      </c>
      <c r="J42" s="60"/>
      <c r="Q42" s="4"/>
      <c r="R42" s="4"/>
      <c r="S42" s="75" t="s">
        <v>0</v>
      </c>
      <c r="T42" s="105"/>
      <c r="U42" s="106"/>
      <c r="V42" s="106"/>
      <c r="W42" s="106"/>
      <c r="X42" s="107"/>
      <c r="Z42" s="4"/>
      <c r="AA42" s="4"/>
      <c r="AB42" s="4"/>
      <c r="AC42" s="4"/>
      <c r="AD42" s="4"/>
      <c r="AG42" s="59"/>
      <c r="AI42" s="75" t="s">
        <v>67</v>
      </c>
      <c r="AJ42" s="90"/>
      <c r="AK42" s="91"/>
      <c r="AL42" s="92"/>
      <c r="AM42" s="59"/>
      <c r="AO42" s="1"/>
      <c r="AS42" s="75" t="s">
        <v>82</v>
      </c>
      <c r="AT42" s="90"/>
      <c r="AU42" s="91"/>
      <c r="AV42" s="92"/>
      <c r="AW42" s="58"/>
    </row>
    <row r="43" spans="2:59" ht="18" customHeight="1" x14ac:dyDescent="0.15">
      <c r="B43" s="59"/>
      <c r="C43" s="59"/>
      <c r="D43" s="59"/>
      <c r="G43" s="34" t="s">
        <v>13</v>
      </c>
      <c r="H43" s="59"/>
      <c r="I43" s="75" t="s">
        <v>4</v>
      </c>
      <c r="J43" s="60"/>
      <c r="S43" s="75" t="s">
        <v>1</v>
      </c>
      <c r="T43" s="90"/>
      <c r="U43" s="92"/>
      <c r="V43" s="59"/>
      <c r="W43" s="59"/>
      <c r="X43" s="59"/>
      <c r="Z43" s="59"/>
      <c r="AA43" s="59"/>
      <c r="AB43" s="59"/>
      <c r="AC43" s="59"/>
      <c r="AD43" s="59"/>
      <c r="AG43" s="59"/>
      <c r="AI43" s="75" t="s">
        <v>30</v>
      </c>
      <c r="AJ43" s="90"/>
      <c r="AK43" s="91"/>
      <c r="AL43" s="92"/>
      <c r="AM43" s="59"/>
      <c r="AO43" s="1"/>
      <c r="AR43" s="59"/>
      <c r="AS43" s="75" t="s">
        <v>83</v>
      </c>
      <c r="AT43" s="90"/>
      <c r="AU43" s="91"/>
      <c r="AV43" s="92"/>
      <c r="AW43" s="58"/>
      <c r="AZ43" s="59"/>
    </row>
    <row r="44" spans="2:59" ht="18" customHeight="1" x14ac:dyDescent="0.15">
      <c r="B44" s="59"/>
      <c r="C44" s="59"/>
      <c r="D44" s="59"/>
      <c r="G44" s="59"/>
      <c r="H44" s="59"/>
      <c r="I44" s="82" t="s">
        <v>5</v>
      </c>
      <c r="J44" s="60"/>
      <c r="S44" s="75" t="s">
        <v>2</v>
      </c>
      <c r="T44" s="90"/>
      <c r="U44" s="92"/>
      <c r="V44" s="123"/>
      <c r="W44" s="124"/>
      <c r="X44" s="59"/>
      <c r="Z44" s="59"/>
      <c r="AA44" s="59"/>
      <c r="AB44" s="59"/>
      <c r="AC44" s="59"/>
      <c r="AD44" s="59"/>
      <c r="AG44" s="59"/>
      <c r="AI44" s="75" t="s">
        <v>31</v>
      </c>
      <c r="AJ44" s="90"/>
      <c r="AK44" s="91"/>
      <c r="AL44" s="92"/>
      <c r="AM44" s="59"/>
      <c r="AO44" s="1"/>
      <c r="AR44" s="59"/>
      <c r="AS44" s="75" t="s">
        <v>84</v>
      </c>
      <c r="AT44" s="90"/>
      <c r="AU44" s="91"/>
      <c r="AV44" s="92"/>
      <c r="AW44" s="58"/>
      <c r="AZ44" s="59"/>
      <c r="BG44" s="10"/>
    </row>
    <row r="45" spans="2:59" ht="18" customHeight="1" x14ac:dyDescent="0.15">
      <c r="B45" s="59"/>
      <c r="C45" s="59"/>
      <c r="D45" s="59"/>
      <c r="G45" s="59"/>
      <c r="I45" s="82" t="s">
        <v>17</v>
      </c>
      <c r="J45" s="60"/>
      <c r="S45" s="74"/>
      <c r="W45" s="75" t="s">
        <v>15</v>
      </c>
      <c r="X45" s="90"/>
      <c r="Y45" s="91"/>
      <c r="Z45" s="91"/>
      <c r="AA45" s="91"/>
      <c r="AB45" s="91"/>
      <c r="AC45" s="91"/>
      <c r="AD45" s="91"/>
      <c r="AE45" s="92"/>
      <c r="AF45" s="59"/>
      <c r="AI45" s="74"/>
      <c r="AM45" s="59"/>
      <c r="AN45" s="75" t="s">
        <v>14</v>
      </c>
      <c r="AO45" s="90"/>
      <c r="AP45" s="91"/>
      <c r="AQ45" s="91"/>
      <c r="AR45" s="91"/>
      <c r="AS45" s="91"/>
      <c r="AT45" s="91"/>
      <c r="AU45" s="91"/>
      <c r="AV45" s="92"/>
      <c r="AW45" s="58"/>
      <c r="AZ45" s="59"/>
    </row>
    <row r="46" spans="2:59" ht="9" customHeight="1" x14ac:dyDescent="0.15">
      <c r="B46" s="59"/>
      <c r="C46" s="59"/>
      <c r="D46" s="11"/>
      <c r="G46" s="59"/>
      <c r="AZ46" s="59"/>
    </row>
    <row r="47" spans="2:59" ht="17" customHeight="1" x14ac:dyDescent="0.15">
      <c r="B47" s="59"/>
      <c r="C47" s="59"/>
      <c r="D47" s="11" t="s">
        <v>16</v>
      </c>
      <c r="G47" s="59"/>
      <c r="I47" s="7"/>
      <c r="S47" s="59"/>
      <c r="T47" s="59"/>
      <c r="U47" s="59"/>
      <c r="V47" s="59"/>
      <c r="W47" s="59"/>
      <c r="X47" s="58"/>
      <c r="Y47" s="58"/>
      <c r="AZ47" s="59"/>
    </row>
    <row r="48" spans="2:59" ht="6" customHeight="1" x14ac:dyDescent="0.15">
      <c r="B48" s="59"/>
      <c r="C48" s="59"/>
      <c r="D48" s="59"/>
      <c r="G48" s="59"/>
      <c r="I48" s="7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I48" s="1"/>
      <c r="AM48" s="59"/>
      <c r="AN48" s="59"/>
      <c r="AO48" s="58"/>
      <c r="AP48" s="58"/>
      <c r="AQ48" s="58"/>
      <c r="AR48" s="58"/>
      <c r="AS48" s="58"/>
      <c r="AT48" s="58"/>
      <c r="AU48" s="58"/>
      <c r="AV48" s="58"/>
      <c r="AW48" s="58"/>
      <c r="AZ48" s="59"/>
    </row>
    <row r="49" spans="2:52" ht="18" customHeight="1" x14ac:dyDescent="0.15">
      <c r="B49" s="59"/>
      <c r="C49" s="59"/>
      <c r="D49" s="59"/>
      <c r="H49" s="34"/>
      <c r="I49" s="34" t="s">
        <v>12</v>
      </c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I49" s="1"/>
      <c r="AM49" s="59"/>
      <c r="AO49" s="1"/>
      <c r="AP49" s="8"/>
      <c r="AR49" s="59"/>
      <c r="AS49" s="59"/>
      <c r="AT49" s="59"/>
      <c r="AU49" s="59"/>
      <c r="AV49" s="59"/>
      <c r="AW49" s="59"/>
      <c r="AZ49" s="59"/>
    </row>
    <row r="50" spans="2:52" ht="18" customHeight="1" x14ac:dyDescent="0.15">
      <c r="B50" s="59"/>
      <c r="C50" s="59"/>
      <c r="D50" s="59"/>
      <c r="H50" s="59"/>
      <c r="J50" s="75" t="s">
        <v>27</v>
      </c>
      <c r="K50" s="60"/>
      <c r="R50" s="4"/>
      <c r="S50" s="4"/>
      <c r="T50" s="75" t="s">
        <v>0</v>
      </c>
      <c r="U50" s="119"/>
      <c r="V50" s="120"/>
      <c r="W50" s="120"/>
      <c r="X50" s="120"/>
      <c r="Y50" s="121"/>
      <c r="AG50" s="59"/>
      <c r="AI50" s="1"/>
      <c r="AJ50" s="5"/>
      <c r="AK50" s="59"/>
      <c r="AN50" s="75" t="s">
        <v>8</v>
      </c>
      <c r="AO50" s="90"/>
      <c r="AP50" s="91"/>
      <c r="AQ50" s="91"/>
      <c r="AR50" s="91"/>
      <c r="AS50" s="91"/>
      <c r="AT50" s="91"/>
      <c r="AU50" s="91"/>
      <c r="AV50" s="92"/>
      <c r="AW50" s="58"/>
    </row>
    <row r="51" spans="2:52" ht="18" customHeight="1" x14ac:dyDescent="0.15">
      <c r="I51" s="59"/>
      <c r="J51" s="75" t="s">
        <v>71</v>
      </c>
      <c r="K51" s="60"/>
      <c r="T51" s="74"/>
      <c r="U51" s="122"/>
      <c r="V51" s="122"/>
      <c r="W51" s="122"/>
      <c r="X51" s="122"/>
      <c r="Y51" s="122"/>
      <c r="AG51" s="59"/>
      <c r="AI51" s="1"/>
      <c r="AJ51" s="5"/>
      <c r="AK51" s="59"/>
      <c r="AN51" s="75" t="s">
        <v>9</v>
      </c>
      <c r="AO51" s="90"/>
      <c r="AP51" s="91"/>
      <c r="AQ51" s="91"/>
      <c r="AR51" s="91"/>
      <c r="AS51" s="91"/>
      <c r="AT51" s="91"/>
      <c r="AU51" s="91"/>
      <c r="AV51" s="92"/>
      <c r="AW51" s="58"/>
    </row>
    <row r="52" spans="2:52" ht="18" customHeight="1" x14ac:dyDescent="0.15">
      <c r="J52" s="75" t="s">
        <v>70</v>
      </c>
      <c r="K52" s="83"/>
      <c r="L52" s="59"/>
      <c r="T52" s="74"/>
      <c r="U52" s="75"/>
      <c r="V52" s="75" t="s">
        <v>29</v>
      </c>
      <c r="W52" s="113"/>
      <c r="X52" s="114"/>
      <c r="Y52" s="115"/>
      <c r="AG52" s="59"/>
      <c r="AI52" s="1"/>
      <c r="AJ52" s="5"/>
      <c r="AK52" s="59"/>
      <c r="AL52" s="5"/>
      <c r="AN52" s="75" t="s">
        <v>10</v>
      </c>
      <c r="AO52" s="90"/>
      <c r="AP52" s="91"/>
      <c r="AQ52" s="91"/>
      <c r="AR52" s="91"/>
      <c r="AS52" s="91"/>
      <c r="AT52" s="91"/>
      <c r="AU52" s="91"/>
      <c r="AV52" s="92"/>
      <c r="AW52" s="58"/>
    </row>
    <row r="53" spans="2:52" ht="18" customHeight="1" x14ac:dyDescent="0.15">
      <c r="G53" s="1" t="s">
        <v>13</v>
      </c>
      <c r="I53" s="34"/>
      <c r="T53" s="74"/>
      <c r="U53" s="75"/>
      <c r="V53" s="75" t="s">
        <v>69</v>
      </c>
      <c r="W53" s="113"/>
      <c r="X53" s="114"/>
      <c r="Y53" s="115"/>
      <c r="Z53" s="59"/>
      <c r="AA53" s="59"/>
      <c r="AB53" s="59"/>
      <c r="AC53" s="59"/>
      <c r="AD53" s="59"/>
      <c r="AE53" s="59"/>
      <c r="AF53" s="59"/>
      <c r="AH53" s="59"/>
      <c r="AJ53" s="59"/>
      <c r="AK53" s="59"/>
      <c r="AN53" s="75" t="s">
        <v>85</v>
      </c>
      <c r="AO53" s="90"/>
      <c r="AP53" s="91"/>
      <c r="AQ53" s="91"/>
      <c r="AR53" s="91"/>
      <c r="AS53" s="91"/>
      <c r="AT53" s="91"/>
      <c r="AU53" s="91"/>
      <c r="AV53" s="92"/>
      <c r="AW53" s="58"/>
    </row>
    <row r="54" spans="2:52" ht="18" customHeight="1" x14ac:dyDescent="0.15">
      <c r="I54" s="34" t="s">
        <v>12</v>
      </c>
      <c r="J54" s="75"/>
      <c r="K54" s="72"/>
      <c r="N54" s="4"/>
      <c r="O54" s="4"/>
      <c r="P54" s="4"/>
      <c r="Q54" s="4"/>
      <c r="T54" s="75"/>
      <c r="U54" s="74"/>
      <c r="V54" s="75"/>
      <c r="W54" s="118"/>
      <c r="X54" s="118"/>
      <c r="Y54" s="118"/>
      <c r="Z54" s="59"/>
      <c r="AA54" s="59"/>
      <c r="AB54" s="59"/>
      <c r="AC54" s="59"/>
      <c r="AD54" s="59"/>
      <c r="AE54" s="59"/>
      <c r="AF54" s="59"/>
      <c r="AI54" s="1"/>
      <c r="AN54" s="75" t="s">
        <v>86</v>
      </c>
      <c r="AO54" s="90"/>
      <c r="AP54" s="91"/>
      <c r="AQ54" s="91"/>
      <c r="AR54" s="91"/>
      <c r="AS54" s="91"/>
      <c r="AT54" s="91"/>
      <c r="AU54" s="91"/>
      <c r="AV54" s="92"/>
      <c r="AW54" s="58"/>
    </row>
    <row r="55" spans="2:52" ht="18" customHeight="1" x14ac:dyDescent="0.15">
      <c r="I55" s="59"/>
      <c r="J55" s="75" t="s">
        <v>26</v>
      </c>
      <c r="K55" s="71"/>
      <c r="N55" s="59"/>
      <c r="O55" s="59"/>
      <c r="P55" s="59"/>
      <c r="Q55" s="59"/>
      <c r="T55" s="75"/>
      <c r="U55" s="74"/>
      <c r="V55" s="75" t="s">
        <v>28</v>
      </c>
      <c r="W55" s="113"/>
      <c r="X55" s="114"/>
      <c r="Y55" s="115"/>
      <c r="Z55" s="9"/>
      <c r="AG55" s="59"/>
      <c r="AI55" s="1"/>
      <c r="AM55" s="59"/>
      <c r="AN55" s="75" t="s">
        <v>14</v>
      </c>
      <c r="AO55" s="90"/>
      <c r="AP55" s="91"/>
      <c r="AQ55" s="91"/>
      <c r="AR55" s="91"/>
      <c r="AS55" s="91"/>
      <c r="AT55" s="91"/>
      <c r="AU55" s="91"/>
      <c r="AV55" s="92"/>
      <c r="AW55" s="58"/>
    </row>
    <row r="56" spans="2:52" ht="18" customHeight="1" x14ac:dyDescent="0.15">
      <c r="I56" s="59"/>
      <c r="J56" s="75" t="s">
        <v>6</v>
      </c>
      <c r="K56" s="84"/>
      <c r="T56" s="74"/>
      <c r="U56" s="74"/>
      <c r="V56" s="75" t="s">
        <v>11</v>
      </c>
      <c r="W56" s="113"/>
      <c r="X56" s="114"/>
      <c r="Y56" s="115"/>
      <c r="AG56" s="59"/>
      <c r="AI56" s="1"/>
      <c r="AM56" s="59"/>
      <c r="AN56" s="75" t="s">
        <v>87</v>
      </c>
      <c r="AO56" s="90"/>
      <c r="AP56" s="91"/>
      <c r="AQ56" s="91"/>
      <c r="AR56" s="91"/>
      <c r="AS56" s="91"/>
      <c r="AT56" s="91"/>
      <c r="AU56" s="91"/>
      <c r="AV56" s="92"/>
      <c r="AW56" s="58"/>
    </row>
    <row r="57" spans="2:52" ht="18" customHeight="1" x14ac:dyDescent="0.15">
      <c r="J57" s="75" t="s">
        <v>7</v>
      </c>
      <c r="K57" s="71"/>
      <c r="R57" s="59"/>
      <c r="S57" s="59"/>
      <c r="T57" s="74"/>
      <c r="U57" s="74"/>
      <c r="V57" s="75" t="s">
        <v>68</v>
      </c>
      <c r="W57" s="113"/>
      <c r="X57" s="114"/>
      <c r="Y57" s="115"/>
      <c r="Z57" s="116"/>
      <c r="AA57" s="117"/>
      <c r="AB57" s="117"/>
      <c r="AG57" s="59"/>
      <c r="AI57" s="1"/>
      <c r="AM57" s="59"/>
      <c r="AN57" s="75" t="s">
        <v>88</v>
      </c>
      <c r="AO57" s="90"/>
      <c r="AP57" s="91"/>
      <c r="AQ57" s="91"/>
      <c r="AR57" s="91"/>
      <c r="AS57" s="91"/>
      <c r="AT57" s="91"/>
      <c r="AU57" s="91"/>
      <c r="AV57" s="92"/>
      <c r="AW57" s="58"/>
    </row>
    <row r="58" spans="2:52" ht="18" customHeight="1" x14ac:dyDescent="0.15">
      <c r="J58" s="59"/>
      <c r="K58" s="58"/>
      <c r="R58" s="59"/>
      <c r="S58" s="59"/>
      <c r="W58" s="59"/>
      <c r="X58" s="54"/>
      <c r="Y58" s="54"/>
      <c r="Z58" s="57"/>
      <c r="AA58" s="57"/>
      <c r="AB58" s="57"/>
      <c r="AG58" s="59"/>
      <c r="AI58" s="1"/>
      <c r="AM58" s="59"/>
      <c r="AN58" s="59"/>
      <c r="AO58" s="58"/>
      <c r="AP58" s="58"/>
      <c r="AQ58" s="58"/>
      <c r="AR58" s="58"/>
      <c r="AS58" s="58"/>
      <c r="AT58" s="58"/>
      <c r="AU58" s="58"/>
      <c r="AV58" s="58"/>
      <c r="AW58" s="58"/>
    </row>
    <row r="59" spans="2:52" ht="20" customHeight="1" x14ac:dyDescent="0.15">
      <c r="C59" s="104" t="s">
        <v>33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90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2"/>
      <c r="AM59" s="59"/>
      <c r="AN59" s="59"/>
      <c r="AO59" s="58"/>
      <c r="AP59" s="58"/>
      <c r="AQ59" s="58"/>
      <c r="AR59" s="58"/>
      <c r="AS59" s="58"/>
      <c r="AT59" s="58"/>
      <c r="AU59" s="58"/>
      <c r="AV59" s="58"/>
      <c r="AW59" s="58"/>
    </row>
    <row r="60" spans="2:52" ht="20" customHeight="1" x14ac:dyDescent="0.15">
      <c r="C60" s="74"/>
      <c r="D60" s="8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4"/>
      <c r="P60" s="74"/>
      <c r="Q60" s="74"/>
      <c r="R60" s="74"/>
      <c r="S60" s="74"/>
      <c r="T60" s="74"/>
      <c r="U60" s="74"/>
      <c r="V60" s="75" t="s">
        <v>89</v>
      </c>
      <c r="W60" s="39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35"/>
      <c r="AO60" s="1"/>
      <c r="AP60" s="58"/>
      <c r="AQ60" s="58"/>
      <c r="AR60" s="58"/>
      <c r="AS60" s="58"/>
      <c r="AT60" s="58"/>
      <c r="AU60" s="58"/>
      <c r="AV60" s="58"/>
      <c r="AW60" s="58"/>
    </row>
    <row r="61" spans="2:52" ht="20" customHeight="1" x14ac:dyDescent="0.15">
      <c r="D61" s="11" t="s">
        <v>16</v>
      </c>
      <c r="E61" s="59"/>
      <c r="F61" s="59"/>
      <c r="G61" s="59"/>
      <c r="H61" s="59"/>
      <c r="I61" s="59"/>
      <c r="J61" s="59"/>
      <c r="K61" s="59"/>
      <c r="L61" s="59"/>
      <c r="M61" s="59"/>
      <c r="N61" s="59"/>
      <c r="V61" s="59"/>
      <c r="AI61" s="1"/>
      <c r="AO61" s="1"/>
      <c r="AP61" s="58"/>
      <c r="AQ61" s="58"/>
      <c r="AR61" s="58"/>
      <c r="AS61" s="58"/>
      <c r="AT61" s="58"/>
      <c r="AU61" s="58"/>
      <c r="AV61" s="58"/>
      <c r="AW61" s="58"/>
    </row>
    <row r="62" spans="2:52" ht="18" customHeight="1" x14ac:dyDescent="0.15">
      <c r="J62" s="59"/>
      <c r="K62" s="58"/>
      <c r="R62" s="59"/>
      <c r="S62" s="59"/>
      <c r="W62" s="59"/>
      <c r="X62" s="54"/>
      <c r="Y62" s="54"/>
      <c r="Z62" s="63"/>
      <c r="AA62" s="63"/>
      <c r="AB62" s="63"/>
      <c r="AG62" s="59"/>
      <c r="AI62" s="1"/>
      <c r="AM62" s="59"/>
      <c r="AN62" s="59"/>
      <c r="AO62" s="58"/>
      <c r="AP62" s="58"/>
      <c r="AQ62" s="58"/>
      <c r="AR62" s="58"/>
      <c r="AS62" s="58"/>
      <c r="AT62" s="58"/>
      <c r="AU62" s="58"/>
      <c r="AV62" s="58"/>
      <c r="AW62" s="58"/>
    </row>
    <row r="63" spans="2:52" ht="20" customHeight="1" x14ac:dyDescent="0.15">
      <c r="J63" s="59"/>
      <c r="K63" s="58"/>
      <c r="M63" s="75" t="s">
        <v>50</v>
      </c>
      <c r="N63" s="90"/>
      <c r="O63" s="91"/>
      <c r="P63" s="91"/>
      <c r="Q63" s="91"/>
      <c r="R63" s="91"/>
      <c r="S63" s="91"/>
      <c r="T63" s="92"/>
      <c r="W63" s="59"/>
      <c r="X63" s="54"/>
      <c r="Y63" s="54"/>
      <c r="Z63" s="63"/>
      <c r="AA63" s="63"/>
      <c r="AB63" s="63"/>
      <c r="AC63" s="86" t="s">
        <v>53</v>
      </c>
      <c r="AE63" s="90"/>
      <c r="AF63" s="91"/>
      <c r="AG63" s="91"/>
      <c r="AH63" s="91"/>
      <c r="AI63" s="91"/>
      <c r="AJ63" s="91"/>
      <c r="AK63" s="91"/>
      <c r="AL63" s="92"/>
      <c r="AM63" s="59"/>
      <c r="AN63" s="59"/>
      <c r="AO63" s="58"/>
      <c r="AP63" s="58"/>
      <c r="AQ63" s="58"/>
      <c r="AR63" s="58"/>
      <c r="AS63" s="58"/>
      <c r="AT63" s="58"/>
      <c r="AU63" s="58"/>
      <c r="AV63" s="58"/>
      <c r="AW63" s="58"/>
    </row>
    <row r="64" spans="2:52" ht="20" customHeight="1" x14ac:dyDescent="0.15">
      <c r="J64" s="59"/>
      <c r="K64" s="58"/>
      <c r="M64" s="75" t="s">
        <v>51</v>
      </c>
      <c r="N64" s="90"/>
      <c r="O64" s="91"/>
      <c r="P64" s="91"/>
      <c r="Q64" s="91"/>
      <c r="R64" s="91"/>
      <c r="S64" s="91"/>
      <c r="T64" s="92"/>
      <c r="W64" s="59"/>
      <c r="X64" s="54"/>
      <c r="Y64" s="54"/>
      <c r="Z64" s="63"/>
      <c r="AA64" s="63"/>
      <c r="AB64" s="63"/>
      <c r="AC64" s="87" t="s">
        <v>52</v>
      </c>
      <c r="AE64" s="90"/>
      <c r="AF64" s="91"/>
      <c r="AG64" s="91"/>
      <c r="AH64" s="91"/>
      <c r="AI64" s="91"/>
      <c r="AJ64" s="91"/>
      <c r="AK64" s="91"/>
      <c r="AL64" s="92"/>
      <c r="AM64" s="59"/>
      <c r="AN64" s="59"/>
      <c r="AO64" s="58"/>
      <c r="AP64" s="58"/>
      <c r="AQ64" s="58"/>
      <c r="AR64" s="58"/>
      <c r="AS64" s="58"/>
      <c r="AT64" s="58"/>
      <c r="AU64" s="58"/>
      <c r="AV64" s="58"/>
      <c r="AW64" s="58"/>
    </row>
    <row r="65" spans="1:63" ht="20" customHeight="1" x14ac:dyDescent="0.15">
      <c r="J65" s="59"/>
      <c r="K65" s="58"/>
      <c r="M65" s="59"/>
      <c r="N65" s="58"/>
      <c r="O65" s="58"/>
      <c r="P65" s="58"/>
      <c r="Q65" s="58"/>
      <c r="R65" s="58"/>
      <c r="S65" s="58"/>
      <c r="T65" s="58"/>
      <c r="W65" s="59"/>
      <c r="X65" s="54"/>
      <c r="Y65" s="54"/>
      <c r="Z65" s="63"/>
      <c r="AA65" s="63"/>
      <c r="AB65" s="63"/>
      <c r="AC65" s="62"/>
      <c r="AE65" s="58"/>
      <c r="AF65" s="58"/>
      <c r="AG65" s="58"/>
      <c r="AH65" s="58"/>
      <c r="AI65" s="58"/>
      <c r="AJ65" s="58"/>
      <c r="AK65" s="58"/>
      <c r="AL65" s="58"/>
      <c r="AM65" s="59"/>
      <c r="AN65" s="59"/>
      <c r="AO65" s="58"/>
      <c r="AP65" s="58"/>
      <c r="AQ65" s="58"/>
      <c r="AR65" s="58"/>
      <c r="AS65" s="58"/>
      <c r="AT65" s="58"/>
      <c r="AU65" s="58"/>
      <c r="AV65" s="58"/>
      <c r="AW65" s="58"/>
    </row>
    <row r="66" spans="1:63" ht="20" customHeight="1" x14ac:dyDescent="0.15">
      <c r="D66" s="64"/>
      <c r="E66" s="64"/>
      <c r="F66" s="64"/>
      <c r="G66" s="64"/>
      <c r="H66" s="64"/>
      <c r="I66" s="64"/>
      <c r="J66" s="17" t="s">
        <v>54</v>
      </c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</row>
    <row r="67" spans="1:63" ht="20" customHeight="1" x14ac:dyDescent="0.15">
      <c r="D67" s="67"/>
      <c r="E67" s="67"/>
      <c r="F67" s="67"/>
      <c r="G67" s="67"/>
      <c r="H67" s="67"/>
      <c r="I67" s="67"/>
      <c r="J67" s="110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2"/>
    </row>
    <row r="68" spans="1:63" ht="9" customHeight="1" x14ac:dyDescent="0.15"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</row>
    <row r="69" spans="1:63" ht="30" customHeight="1" x14ac:dyDescent="0.15"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</row>
    <row r="70" spans="1:63" ht="17" customHeight="1" x14ac:dyDescent="0.15">
      <c r="B70" s="15" t="s">
        <v>61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AB70" s="54"/>
      <c r="AC70" s="54"/>
      <c r="AD70" s="12"/>
      <c r="AE70" s="12"/>
      <c r="AF70" s="12"/>
      <c r="AG70" s="12"/>
      <c r="AH70" s="12"/>
      <c r="AI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25"/>
      <c r="AZ70" s="12"/>
      <c r="BA70" s="12"/>
      <c r="BB70" s="59"/>
      <c r="BC70" s="59"/>
      <c r="BD70" s="59"/>
      <c r="BK70" s="10"/>
    </row>
    <row r="71" spans="1:63" ht="8" customHeight="1" x14ac:dyDescent="0.15">
      <c r="B71" s="6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U71" s="34"/>
      <c r="V71" s="34"/>
      <c r="W71" s="34"/>
      <c r="X71" s="34"/>
      <c r="Y71" s="34"/>
      <c r="AB71" s="12"/>
      <c r="AC71" s="12"/>
      <c r="AD71" s="12"/>
      <c r="AE71" s="12"/>
      <c r="AF71" s="12"/>
      <c r="AG71" s="12"/>
      <c r="AH71" s="12"/>
      <c r="AI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25"/>
      <c r="AZ71" s="12"/>
      <c r="BA71" s="12"/>
      <c r="BB71" s="59"/>
      <c r="BC71" s="59"/>
      <c r="BD71" s="59"/>
      <c r="BK71" s="10"/>
    </row>
    <row r="72" spans="1:63" ht="17" customHeight="1" x14ac:dyDescent="0.15">
      <c r="B72" s="6"/>
      <c r="C72" s="34"/>
      <c r="D72" s="34"/>
      <c r="E72" s="34"/>
      <c r="G72" s="21"/>
      <c r="H72" s="21"/>
      <c r="I72" s="21"/>
      <c r="J72" s="21"/>
      <c r="K72" s="78" t="s">
        <v>37</v>
      </c>
      <c r="L72" s="21"/>
      <c r="M72" s="21"/>
      <c r="N72" s="21"/>
      <c r="O72" s="8"/>
      <c r="P72" s="8"/>
      <c r="Q72" s="8"/>
      <c r="R72" s="8"/>
      <c r="S72" s="8"/>
      <c r="T72" s="78" t="s">
        <v>38</v>
      </c>
      <c r="U72" s="8"/>
      <c r="V72" s="8"/>
      <c r="W72" s="21"/>
      <c r="X72" s="21"/>
      <c r="Y72" s="21"/>
      <c r="Z72" s="21"/>
      <c r="AA72" s="78" t="s">
        <v>65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78" t="s">
        <v>66</v>
      </c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12"/>
      <c r="BA72" s="12"/>
      <c r="BB72" s="59"/>
      <c r="BC72" s="59"/>
      <c r="BD72" s="59"/>
      <c r="BK72" s="10"/>
    </row>
    <row r="73" spans="1:63" ht="17" customHeight="1" x14ac:dyDescent="0.15">
      <c r="A73" s="13"/>
      <c r="B73" s="13"/>
      <c r="C73" s="13"/>
      <c r="D73" s="13"/>
      <c r="E73" s="13"/>
      <c r="F73" s="13"/>
      <c r="G73" s="13"/>
      <c r="H73" s="13"/>
      <c r="I73" s="3" t="s">
        <v>35</v>
      </c>
      <c r="J73" s="3"/>
      <c r="K73" s="45"/>
      <c r="L73" s="46"/>
      <c r="M73" s="46"/>
      <c r="N73" s="46"/>
      <c r="O73" s="46"/>
      <c r="P73" s="46"/>
      <c r="Q73" s="46"/>
      <c r="R73" s="47"/>
      <c r="S73" s="13"/>
      <c r="T73" s="45"/>
      <c r="U73" s="46"/>
      <c r="V73" s="46"/>
      <c r="W73" s="46"/>
      <c r="X73" s="46"/>
      <c r="Y73" s="47"/>
      <c r="Z73" s="13"/>
      <c r="AA73" s="45"/>
      <c r="AB73" s="46"/>
      <c r="AC73" s="46"/>
      <c r="AD73" s="46"/>
      <c r="AE73" s="46"/>
      <c r="AF73" s="46"/>
      <c r="AG73" s="46"/>
      <c r="AH73" s="46"/>
      <c r="AI73" s="46"/>
      <c r="AJ73" s="47"/>
      <c r="AK73" s="13"/>
      <c r="AL73" s="13"/>
      <c r="AM73" s="45"/>
      <c r="AN73" s="46"/>
      <c r="AO73" s="46"/>
      <c r="AP73" s="46"/>
      <c r="AQ73" s="46"/>
      <c r="AR73" s="46"/>
      <c r="AS73" s="47"/>
      <c r="AT73" s="13"/>
      <c r="AU73" s="13"/>
      <c r="AV73" s="13"/>
      <c r="AY73" s="25"/>
      <c r="AZ73" s="12"/>
      <c r="BA73" s="12"/>
      <c r="BB73" s="59"/>
      <c r="BC73" s="59"/>
      <c r="BD73" s="59"/>
      <c r="BK73" s="10"/>
    </row>
    <row r="74" spans="1:63" ht="17" customHeight="1" x14ac:dyDescent="0.1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3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C74" s="32"/>
      <c r="AD74" s="32"/>
      <c r="AE74" s="32"/>
      <c r="AF74" s="32"/>
      <c r="AG74" s="32"/>
      <c r="AI74" s="1"/>
      <c r="AJ74" s="21"/>
      <c r="AK74" s="21"/>
      <c r="AO74" s="1"/>
      <c r="AY74" s="25"/>
      <c r="AZ74" s="12"/>
      <c r="BA74" s="12"/>
      <c r="BB74" s="59"/>
      <c r="BC74" s="59"/>
      <c r="BD74" s="59"/>
      <c r="BK74" s="10"/>
    </row>
    <row r="75" spans="1:63" ht="17" customHeight="1" x14ac:dyDescent="0.15">
      <c r="B75" s="34"/>
      <c r="C75" s="34"/>
      <c r="D75" s="34"/>
      <c r="E75" s="2"/>
      <c r="F75" s="2"/>
      <c r="H75" s="3"/>
      <c r="I75" s="32"/>
      <c r="J75" s="30"/>
      <c r="K75" s="12"/>
      <c r="L75" s="12"/>
      <c r="M75" s="58"/>
      <c r="N75" s="58"/>
      <c r="O75" s="58"/>
      <c r="P75" s="73" t="s">
        <v>36</v>
      </c>
      <c r="Q75" s="58"/>
      <c r="R75" s="105"/>
      <c r="S75" s="106"/>
      <c r="T75" s="106"/>
      <c r="U75" s="106"/>
      <c r="V75" s="107"/>
      <c r="W75" s="108" t="s">
        <v>32</v>
      </c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9"/>
      <c r="AP75" s="105"/>
      <c r="AQ75" s="106"/>
      <c r="AR75" s="106"/>
      <c r="AS75" s="107"/>
      <c r="AT75" s="33"/>
      <c r="AY75" s="25"/>
      <c r="AZ75" s="12"/>
      <c r="BA75" s="12"/>
      <c r="BB75" s="59"/>
      <c r="BC75" s="59"/>
      <c r="BD75" s="59"/>
      <c r="BK75" s="10"/>
    </row>
    <row r="76" spans="1:63" ht="17" customHeight="1" x14ac:dyDescent="0.15">
      <c r="B76" s="15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36"/>
      <c r="AT76" s="36"/>
      <c r="AU76" s="36"/>
      <c r="AV76" s="36"/>
      <c r="AW76" s="36"/>
      <c r="AX76" s="36"/>
      <c r="AY76" s="25"/>
      <c r="AZ76" s="14"/>
      <c r="BA76" s="14"/>
    </row>
    <row r="77" spans="1:63" s="37" customFormat="1" ht="16" customHeight="1" x14ac:dyDescent="0.15">
      <c r="AY77" s="38"/>
    </row>
    <row r="78" spans="1:63" ht="17" customHeight="1" x14ac:dyDescent="0.15">
      <c r="B78" s="15" t="s">
        <v>62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AB78" s="12"/>
      <c r="AC78" s="12"/>
      <c r="AD78" s="12"/>
      <c r="AE78" s="12"/>
      <c r="AF78" s="12"/>
      <c r="AG78" s="12"/>
      <c r="AH78" s="12"/>
      <c r="AI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25"/>
      <c r="AZ78" s="12"/>
      <c r="BA78" s="12"/>
      <c r="BB78" s="59"/>
      <c r="BC78" s="59"/>
      <c r="BD78" s="59"/>
      <c r="BK78" s="10"/>
    </row>
    <row r="79" spans="1:63" s="37" customFormat="1" ht="16" customHeight="1" x14ac:dyDescent="0.15">
      <c r="AY79" s="38"/>
    </row>
    <row r="80" spans="1:63" s="37" customFormat="1" ht="7" customHeight="1" x14ac:dyDescent="0.1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31"/>
      <c r="O80" s="31"/>
      <c r="P80" s="31"/>
      <c r="AY80" s="38"/>
    </row>
    <row r="81" spans="1:63" s="37" customFormat="1" ht="20" customHeight="1" x14ac:dyDescent="0.15">
      <c r="B81" s="1"/>
      <c r="C81" s="1"/>
      <c r="D81" s="1"/>
      <c r="E81" s="104" t="s">
        <v>39</v>
      </c>
      <c r="F81" s="104"/>
      <c r="G81" s="104"/>
      <c r="H81" s="104"/>
      <c r="I81" s="104"/>
      <c r="J81" s="104"/>
      <c r="K81" s="90"/>
      <c r="L81" s="91"/>
      <c r="M81" s="91"/>
      <c r="N81" s="91"/>
      <c r="O81" s="91"/>
      <c r="P81" s="91"/>
      <c r="Q81" s="91"/>
      <c r="R81" s="92"/>
      <c r="U81" s="98" t="s">
        <v>90</v>
      </c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48"/>
      <c r="AO81" s="49"/>
      <c r="AP81" s="49"/>
      <c r="AQ81" s="49"/>
      <c r="AR81" s="49"/>
      <c r="AS81" s="49"/>
      <c r="AT81" s="49"/>
      <c r="AU81" s="49"/>
      <c r="AV81" s="50"/>
      <c r="AY81" s="38"/>
    </row>
    <row r="82" spans="1:63" s="37" customFormat="1" ht="20" customHeight="1" x14ac:dyDescent="0.15">
      <c r="B82" s="1"/>
      <c r="C82" s="1"/>
      <c r="D82" s="1"/>
      <c r="E82" s="104" t="s">
        <v>48</v>
      </c>
      <c r="F82" s="104"/>
      <c r="G82" s="104"/>
      <c r="H82" s="104"/>
      <c r="I82" s="104"/>
      <c r="J82" s="104"/>
      <c r="K82" s="90"/>
      <c r="L82" s="91"/>
      <c r="M82" s="91"/>
      <c r="N82" s="91"/>
      <c r="O82" s="91"/>
      <c r="P82" s="91"/>
      <c r="Q82" s="91"/>
      <c r="R82" s="92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40"/>
      <c r="AO82" s="41"/>
      <c r="AP82" s="41"/>
      <c r="AQ82" s="41"/>
      <c r="AR82" s="41"/>
      <c r="AS82" s="41"/>
      <c r="AT82" s="41"/>
      <c r="AU82" s="41"/>
      <c r="AV82" s="42"/>
      <c r="AY82" s="38"/>
    </row>
    <row r="83" spans="1:63" s="37" customFormat="1" ht="22" customHeight="1" x14ac:dyDescent="0.15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AY83" s="38"/>
    </row>
    <row r="84" spans="1:63" s="37" customFormat="1" ht="15" customHeight="1" x14ac:dyDescent="0.15">
      <c r="AY84" s="38"/>
    </row>
    <row r="85" spans="1:63" ht="17" customHeight="1" x14ac:dyDescent="0.15">
      <c r="B85" s="15" t="s">
        <v>63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AB85" s="12"/>
      <c r="AC85" s="12"/>
      <c r="AD85" s="12"/>
      <c r="AE85" s="12"/>
      <c r="AF85" s="12"/>
      <c r="AG85" s="12"/>
      <c r="AH85" s="12"/>
      <c r="AI85" s="12"/>
      <c r="AL85" s="12"/>
      <c r="AM85" s="12"/>
      <c r="AN85" s="12"/>
      <c r="AO85" s="12"/>
      <c r="AP85" s="12"/>
      <c r="AQ85" s="12"/>
      <c r="AR85" s="5"/>
      <c r="AS85" s="5"/>
      <c r="AT85" s="5"/>
      <c r="AU85" s="5"/>
      <c r="AV85" s="5"/>
      <c r="AW85" s="5"/>
      <c r="AX85" s="12"/>
      <c r="AY85" s="25"/>
      <c r="AZ85" s="12"/>
      <c r="BA85" s="12"/>
      <c r="BB85" s="59"/>
      <c r="BC85" s="59"/>
      <c r="BD85" s="59"/>
      <c r="BK85" s="10"/>
    </row>
    <row r="86" spans="1:63" s="37" customFormat="1" ht="15" customHeight="1" x14ac:dyDescent="0.1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AR86" s="5"/>
      <c r="AS86" s="5"/>
      <c r="AT86" s="5"/>
      <c r="AU86" s="5"/>
      <c r="AV86" s="5"/>
      <c r="AW86" s="5"/>
      <c r="AY86" s="38"/>
    </row>
    <row r="87" spans="1:63" s="37" customFormat="1" ht="20" customHeight="1" x14ac:dyDescent="0.15">
      <c r="B87" s="96" t="s">
        <v>91</v>
      </c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51"/>
      <c r="T87" s="52"/>
      <c r="U87" s="52"/>
      <c r="V87" s="52"/>
      <c r="W87" s="52"/>
      <c r="X87" s="52"/>
      <c r="Y87" s="52"/>
      <c r="Z87" s="52"/>
      <c r="AA87" s="52"/>
      <c r="AB87" s="52"/>
      <c r="AC87" s="53"/>
      <c r="AE87" s="97" t="s">
        <v>92</v>
      </c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101"/>
      <c r="AQ87" s="102"/>
      <c r="AR87" s="102"/>
      <c r="AS87" s="102"/>
      <c r="AT87" s="102"/>
      <c r="AU87" s="102"/>
      <c r="AV87" s="102"/>
      <c r="AW87" s="103"/>
      <c r="AY87" s="38"/>
    </row>
    <row r="88" spans="1:63" s="37" customFormat="1" ht="20" customHeight="1" x14ac:dyDescent="0.15">
      <c r="B88" s="21"/>
      <c r="C88" s="98" t="s">
        <v>46</v>
      </c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40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E88" s="100" t="s">
        <v>47</v>
      </c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90"/>
      <c r="AQ88" s="91"/>
      <c r="AR88" s="91"/>
      <c r="AS88" s="91"/>
      <c r="AT88" s="91"/>
      <c r="AU88" s="91"/>
      <c r="AV88" s="91"/>
      <c r="AW88" s="92"/>
      <c r="AY88" s="38"/>
    </row>
    <row r="89" spans="1:63" s="37" customFormat="1" ht="20" customHeight="1" x14ac:dyDescent="0.15">
      <c r="B89" s="21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40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R89" s="5"/>
      <c r="AS89" s="5"/>
      <c r="AT89" s="5"/>
      <c r="AU89" s="5"/>
      <c r="AV89" s="5"/>
      <c r="AW89" s="5"/>
      <c r="AY89" s="38"/>
    </row>
    <row r="90" spans="1:63" s="37" customFormat="1" ht="20" customHeight="1" x14ac:dyDescent="0.15">
      <c r="B90" s="98" t="s">
        <v>93</v>
      </c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9"/>
      <c r="S90" s="40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R90" s="5"/>
      <c r="AS90" s="5"/>
      <c r="AT90" s="5"/>
      <c r="AU90" s="5"/>
      <c r="AV90" s="5"/>
      <c r="AW90" s="5"/>
      <c r="AY90" s="38"/>
    </row>
    <row r="91" spans="1:63" s="37" customFormat="1" ht="20" customHeight="1" x14ac:dyDescent="0.15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9"/>
      <c r="S91" s="40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R91" s="5"/>
      <c r="AS91" s="5"/>
      <c r="AT91" s="5"/>
      <c r="AU91" s="5"/>
      <c r="AV91" s="5"/>
      <c r="AW91" s="5"/>
      <c r="AY91" s="38"/>
    </row>
    <row r="92" spans="1:63" s="37" customFormat="1" ht="15" customHeight="1" x14ac:dyDescent="0.15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AR92" s="5"/>
      <c r="AS92" s="5"/>
      <c r="AT92" s="5"/>
      <c r="AU92" s="5"/>
      <c r="AV92" s="5"/>
      <c r="AW92" s="5"/>
      <c r="AY92" s="38"/>
    </row>
    <row r="93" spans="1:63" ht="17" customHeight="1" x14ac:dyDescent="0.15">
      <c r="B93" s="15" t="s">
        <v>64</v>
      </c>
      <c r="C93" s="34"/>
      <c r="D93" s="34"/>
      <c r="E93" s="34"/>
      <c r="F93" s="34"/>
      <c r="G93" s="34"/>
      <c r="H93" s="34"/>
      <c r="I93" s="88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2"/>
      <c r="AY93" s="25"/>
      <c r="AZ93" s="12"/>
      <c r="BA93" s="12"/>
      <c r="BB93" s="68"/>
      <c r="BC93" s="68"/>
      <c r="BD93" s="68"/>
      <c r="BK93" s="10"/>
    </row>
    <row r="94" spans="1:63" ht="17" customHeight="1" x14ac:dyDescent="0.15">
      <c r="B94" s="15"/>
      <c r="C94" s="34"/>
      <c r="D94" s="34"/>
      <c r="E94" s="34"/>
      <c r="F94" s="34"/>
      <c r="G94" s="34"/>
      <c r="H94" s="34"/>
      <c r="I94" s="34"/>
      <c r="J94" s="90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2"/>
      <c r="AX94" s="12"/>
      <c r="AY94" s="25"/>
      <c r="AZ94" s="12"/>
      <c r="BA94" s="12"/>
      <c r="BB94" s="68"/>
      <c r="BC94" s="68"/>
      <c r="BD94" s="68"/>
      <c r="BK94" s="10"/>
    </row>
    <row r="95" spans="1:63" ht="17" customHeight="1" x14ac:dyDescent="0.15">
      <c r="B95" s="15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AB95" s="12"/>
      <c r="AC95" s="12"/>
      <c r="AD95" s="12"/>
      <c r="AE95" s="12"/>
      <c r="AF95" s="12"/>
      <c r="AG95" s="12"/>
      <c r="AH95" s="12"/>
      <c r="AI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25"/>
      <c r="AZ95" s="12"/>
      <c r="BA95" s="12"/>
      <c r="BB95" s="68"/>
      <c r="BC95" s="68"/>
      <c r="BD95" s="68"/>
      <c r="BK95" s="10"/>
    </row>
    <row r="96" spans="1:63" s="37" customFormat="1" ht="7" customHeight="1" x14ac:dyDescent="0.15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27"/>
      <c r="AS96" s="27"/>
      <c r="AT96" s="27"/>
      <c r="AU96" s="27"/>
      <c r="AV96" s="27"/>
      <c r="AW96" s="27"/>
      <c r="AX96" s="38"/>
      <c r="AY96" s="38"/>
    </row>
    <row r="97" spans="44:49" s="37" customFormat="1" ht="15" customHeight="1" x14ac:dyDescent="0.15">
      <c r="AR97" s="5"/>
      <c r="AS97" s="55"/>
      <c r="AT97" s="55"/>
      <c r="AU97" s="55"/>
      <c r="AV97" s="55"/>
      <c r="AW97" s="55"/>
    </row>
    <row r="98" spans="44:49" s="37" customFormat="1" ht="30" customHeight="1" x14ac:dyDescent="0.15">
      <c r="AR98" s="5"/>
      <c r="AS98" s="55"/>
      <c r="AT98" s="55"/>
      <c r="AU98" s="55"/>
      <c r="AV98" s="55"/>
      <c r="AW98" s="55"/>
    </row>
    <row r="99" spans="44:49" s="37" customFormat="1" ht="18" customHeight="1" x14ac:dyDescent="0.15"/>
    <row r="100" spans="44:49" s="37" customFormat="1" ht="10" customHeight="1" x14ac:dyDescent="0.15"/>
    <row r="101" spans="44:49" s="37" customFormat="1" ht="15" customHeight="1" x14ac:dyDescent="0.15"/>
    <row r="102" spans="44:49" s="37" customFormat="1" ht="15" customHeight="1" x14ac:dyDescent="0.15"/>
    <row r="103" spans="44:49" s="37" customFormat="1" ht="15" customHeight="1" x14ac:dyDescent="0.15"/>
    <row r="104" spans="44:49" s="37" customFormat="1" ht="15" customHeight="1" x14ac:dyDescent="0.15"/>
    <row r="105" spans="44:49" s="37" customFormat="1" ht="65" customHeight="1" x14ac:dyDescent="0.15"/>
    <row r="106" spans="44:49" s="37" customFormat="1" ht="17" customHeight="1" x14ac:dyDescent="0.15"/>
    <row r="107" spans="44:49" s="37" customFormat="1" ht="15" customHeight="1" x14ac:dyDescent="0.15"/>
    <row r="108" spans="44:49" s="37" customFormat="1" ht="15" customHeight="1" x14ac:dyDescent="0.15"/>
    <row r="109" spans="44:49" s="37" customFormat="1" ht="15" customHeight="1" x14ac:dyDescent="0.15"/>
    <row r="110" spans="44:49" s="37" customFormat="1" ht="15" customHeight="1" x14ac:dyDescent="0.15"/>
    <row r="111" spans="44:49" s="37" customFormat="1" ht="15" customHeight="1" x14ac:dyDescent="0.15"/>
    <row r="112" spans="44:49" s="37" customFormat="1" ht="15" customHeight="1" x14ac:dyDescent="0.15"/>
    <row r="113" s="37" customFormat="1" ht="15" customHeight="1" x14ac:dyDescent="0.15"/>
    <row r="114" s="37" customFormat="1" ht="15" customHeight="1" x14ac:dyDescent="0.15"/>
    <row r="115" s="37" customFormat="1" ht="22" customHeight="1" x14ac:dyDescent="0.15"/>
    <row r="116" s="37" customFormat="1" ht="15" customHeight="1" x14ac:dyDescent="0.15"/>
    <row r="117" s="37" customFormat="1" ht="30" customHeight="1" x14ac:dyDescent="0.15"/>
    <row r="118" s="37" customFormat="1" ht="18" customHeight="1" x14ac:dyDescent="0.15"/>
    <row r="119" s="37" customFormat="1" ht="3" customHeight="1" x14ac:dyDescent="0.15"/>
    <row r="120" s="37" customFormat="1" ht="17" customHeight="1" x14ac:dyDescent="0.15"/>
    <row r="121" s="37" customFormat="1" ht="17" customHeight="1" x14ac:dyDescent="0.15"/>
    <row r="122" s="37" customFormat="1" ht="17" customHeight="1" x14ac:dyDescent="0.15"/>
    <row r="123" s="37" customFormat="1" ht="17" customHeight="1" x14ac:dyDescent="0.15"/>
    <row r="124" s="37" customFormat="1" ht="17" customHeight="1" x14ac:dyDescent="0.15"/>
    <row r="125" s="37" customFormat="1" ht="17" customHeight="1" x14ac:dyDescent="0.15"/>
    <row r="126" s="37" customFormat="1" ht="17" customHeight="1" x14ac:dyDescent="0.15"/>
    <row r="127" s="37" customFormat="1" ht="17" customHeight="1" x14ac:dyDescent="0.15"/>
    <row r="128" s="37" customFormat="1" ht="17" customHeight="1" x14ac:dyDescent="0.15"/>
    <row r="129" s="37" customFormat="1" ht="17" customHeight="1" x14ac:dyDescent="0.15"/>
    <row r="130" s="37" customFormat="1" ht="17" customHeight="1" x14ac:dyDescent="0.15"/>
    <row r="131" s="37" customFormat="1" ht="17" customHeight="1" x14ac:dyDescent="0.15"/>
    <row r="132" s="37" customFormat="1" ht="15" customHeight="1" x14ac:dyDescent="0.15"/>
    <row r="133" s="37" customFormat="1" ht="17" customHeight="1" x14ac:dyDescent="0.15"/>
    <row r="134" s="37" customFormat="1" ht="17" customHeight="1" x14ac:dyDescent="0.15"/>
    <row r="135" s="37" customFormat="1" ht="17" customHeight="1" x14ac:dyDescent="0.15"/>
    <row r="136" s="37" customFormat="1" ht="17" customHeight="1" x14ac:dyDescent="0.15"/>
    <row r="137" s="37" customFormat="1" ht="17" customHeight="1" x14ac:dyDescent="0.15"/>
    <row r="138" s="37" customFormat="1" ht="17" customHeight="1" x14ac:dyDescent="0.15"/>
    <row r="139" s="37" customFormat="1" ht="17" customHeight="1" x14ac:dyDescent="0.15"/>
    <row r="140" s="37" customFormat="1" ht="17" customHeight="1" x14ac:dyDescent="0.15"/>
    <row r="141" s="37" customFormat="1" ht="17" customHeight="1" x14ac:dyDescent="0.15"/>
    <row r="142" s="37" customFormat="1" ht="17" customHeight="1" x14ac:dyDescent="0.15"/>
    <row r="143" s="37" customFormat="1" ht="17" customHeight="1" x14ac:dyDescent="0.15"/>
    <row r="144" s="37" customFormat="1" ht="17" customHeight="1" x14ac:dyDescent="0.15"/>
    <row r="145" s="37" customFormat="1" ht="17" customHeight="1" x14ac:dyDescent="0.15"/>
    <row r="146" s="37" customFormat="1" ht="17" customHeight="1" x14ac:dyDescent="0.15"/>
    <row r="147" s="37" customFormat="1" ht="17" customHeight="1" x14ac:dyDescent="0.15"/>
    <row r="148" s="37" customFormat="1" ht="17" customHeight="1" x14ac:dyDescent="0.15"/>
    <row r="149" s="37" customFormat="1" ht="17" customHeight="1" x14ac:dyDescent="0.15"/>
    <row r="150" s="37" customFormat="1" ht="17" customHeight="1" x14ac:dyDescent="0.15"/>
    <row r="151" s="37" customFormat="1" ht="17" customHeight="1" x14ac:dyDescent="0.15"/>
    <row r="152" s="37" customFormat="1" ht="27" customHeight="1" x14ac:dyDescent="0.15"/>
    <row r="153" s="37" customFormat="1" ht="17" customHeight="1" x14ac:dyDescent="0.15"/>
    <row r="154" s="37" customFormat="1" ht="17" customHeight="1" x14ac:dyDescent="0.15"/>
    <row r="155" s="37" customFormat="1" ht="17" customHeight="1" x14ac:dyDescent="0.15"/>
    <row r="156" s="37" customFormat="1" ht="17" customHeight="1" x14ac:dyDescent="0.15"/>
    <row r="157" s="37" customFormat="1" ht="17" customHeight="1" x14ac:dyDescent="0.15"/>
    <row r="158" s="37" customFormat="1" ht="19" customHeight="1" x14ac:dyDescent="0.15"/>
    <row r="159" s="37" customFormat="1" ht="17" customHeight="1" x14ac:dyDescent="0.15"/>
    <row r="160" s="37" customFormat="1" ht="17" customHeight="1" x14ac:dyDescent="0.15"/>
    <row r="161" s="37" customFormat="1" ht="17" customHeight="1" x14ac:dyDescent="0.15"/>
    <row r="162" s="37" customFormat="1" ht="15" customHeight="1" x14ac:dyDescent="0.15"/>
    <row r="163" s="37" customFormat="1" ht="15" customHeight="1" x14ac:dyDescent="0.15"/>
    <row r="164" s="37" customFormat="1" ht="17" customHeight="1" x14ac:dyDescent="0.15"/>
    <row r="165" s="37" customFormat="1" ht="17" customHeight="1" x14ac:dyDescent="0.15"/>
    <row r="166" s="37" customFormat="1" ht="15" customHeight="1" x14ac:dyDescent="0.15"/>
    <row r="167" s="37" customFormat="1" ht="15" customHeight="1" x14ac:dyDescent="0.15"/>
    <row r="168" s="37" customFormat="1" ht="15" customHeight="1" x14ac:dyDescent="0.15"/>
    <row r="169" s="37" customFormat="1" ht="15" customHeight="1" x14ac:dyDescent="0.15"/>
    <row r="170" s="37" customFormat="1" ht="27" customHeight="1" x14ac:dyDescent="0.15"/>
    <row r="171" s="37" customFormat="1" ht="15" customHeight="1" x14ac:dyDescent="0.15"/>
    <row r="172" s="37" customFormat="1" ht="15" customHeight="1" x14ac:dyDescent="0.15"/>
    <row r="173" s="37" customFormat="1" ht="15" customHeight="1" x14ac:dyDescent="0.15"/>
    <row r="174" s="37" customFormat="1" ht="15" customHeight="1" x14ac:dyDescent="0.15"/>
    <row r="175" s="37" customFormat="1" ht="15" customHeight="1" x14ac:dyDescent="0.15"/>
    <row r="176" s="37" customFormat="1" ht="15" customHeight="1" x14ac:dyDescent="0.15"/>
    <row r="177" s="37" customFormat="1" ht="15" customHeight="1" x14ac:dyDescent="0.15"/>
    <row r="178" s="37" customFormat="1" ht="15" customHeight="1" x14ac:dyDescent="0.15"/>
    <row r="179" s="37" customFormat="1" ht="15" customHeight="1" x14ac:dyDescent="0.15"/>
    <row r="180" s="37" customFormat="1" ht="15" customHeight="1" x14ac:dyDescent="0.15"/>
    <row r="181" s="37" customFormat="1" ht="15" customHeight="1" x14ac:dyDescent="0.15"/>
    <row r="182" s="37" customFormat="1" ht="15" customHeight="1" x14ac:dyDescent="0.15"/>
    <row r="183" s="37" customFormat="1" ht="15" customHeight="1" x14ac:dyDescent="0.15"/>
    <row r="184" s="37" customFormat="1" ht="15" customHeight="1" x14ac:dyDescent="0.15"/>
    <row r="185" s="37" customFormat="1" ht="15" customHeight="1" x14ac:dyDescent="0.15"/>
    <row r="186" s="37" customFormat="1" ht="15" customHeight="1" x14ac:dyDescent="0.15"/>
    <row r="187" s="37" customFormat="1" ht="15" customHeight="1" x14ac:dyDescent="0.15"/>
    <row r="188" s="37" customFormat="1" ht="15" customHeight="1" x14ac:dyDescent="0.15"/>
    <row r="189" s="37" customFormat="1" ht="29" customHeight="1" x14ac:dyDescent="0.15"/>
    <row r="190" s="37" customFormat="1" ht="15" customHeight="1" x14ac:dyDescent="0.15"/>
    <row r="191" s="37" customFormat="1" ht="15" customHeight="1" x14ac:dyDescent="0.15"/>
    <row r="192" s="37" customFormat="1" ht="15" customHeight="1" x14ac:dyDescent="0.15"/>
    <row r="193" s="37" customFormat="1" ht="15" customHeight="1" x14ac:dyDescent="0.15"/>
    <row r="194" s="37" customFormat="1" ht="15" customHeight="1" x14ac:dyDescent="0.15"/>
    <row r="195" s="37" customFormat="1" ht="15" customHeight="1" x14ac:dyDescent="0.15"/>
    <row r="196" s="37" customFormat="1" ht="16" customHeight="1" x14ac:dyDescent="0.15"/>
    <row r="197" s="37" customFormat="1" ht="15" customHeight="1" x14ac:dyDescent="0.15"/>
    <row r="198" s="37" customFormat="1" ht="16" customHeight="1" x14ac:dyDescent="0.15"/>
    <row r="199" s="37" customFormat="1" ht="15" customHeight="1" x14ac:dyDescent="0.15"/>
    <row r="200" s="37" customFormat="1" ht="5" customHeight="1" x14ac:dyDescent="0.15"/>
    <row r="201" s="37" customFormat="1" ht="15" customHeight="1" x14ac:dyDescent="0.15"/>
    <row r="202" s="37" customFormat="1" ht="15" customHeight="1" x14ac:dyDescent="0.15"/>
    <row r="203" s="37" customFormat="1" ht="15" customHeight="1" x14ac:dyDescent="0.15"/>
    <row r="204" s="37" customFormat="1" ht="15" customHeight="1" x14ac:dyDescent="0.15"/>
    <row r="205" s="37" customFormat="1" ht="15" customHeight="1" x14ac:dyDescent="0.15"/>
    <row r="206" s="37" customFormat="1" ht="15" customHeight="1" x14ac:dyDescent="0.15"/>
    <row r="207" s="37" customFormat="1" ht="15" customHeight="1" x14ac:dyDescent="0.15"/>
    <row r="208" s="37" customFormat="1" ht="15" customHeight="1" x14ac:dyDescent="0.15"/>
    <row r="209" spans="6:52" ht="15" customHeight="1" x14ac:dyDescent="0.15"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Q209" s="10"/>
      <c r="R209" s="10"/>
      <c r="S209" s="10"/>
      <c r="T209" s="10"/>
      <c r="U209" s="10"/>
      <c r="V209" s="10"/>
      <c r="W209" s="10"/>
      <c r="AO209" s="1"/>
      <c r="AQ209" s="10"/>
      <c r="AR209" s="11"/>
      <c r="AS209" s="10"/>
      <c r="AT209" s="10"/>
      <c r="AU209" s="10"/>
    </row>
    <row r="210" spans="6:52" ht="15" customHeight="1" x14ac:dyDescent="0.15"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Q210" s="10"/>
      <c r="R210" s="10"/>
      <c r="S210" s="10"/>
      <c r="T210" s="10"/>
      <c r="U210" s="10"/>
      <c r="V210" s="10"/>
      <c r="AO210" s="1"/>
      <c r="AQ210" s="10"/>
      <c r="AR210" s="11"/>
      <c r="AS210" s="10"/>
      <c r="AT210" s="10"/>
      <c r="AU210" s="10"/>
    </row>
    <row r="211" spans="6:52" ht="15" customHeight="1" x14ac:dyDescent="0.15"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Q211" s="10"/>
      <c r="R211" s="10"/>
      <c r="S211" s="10"/>
      <c r="T211" s="10"/>
      <c r="U211" s="10"/>
      <c r="V211" s="10"/>
      <c r="AO211" s="1"/>
      <c r="AQ211" s="10"/>
      <c r="AR211" s="10"/>
      <c r="AS211" s="10"/>
      <c r="AT211" s="10"/>
      <c r="AU211" s="10"/>
    </row>
    <row r="212" spans="6:52" ht="15" customHeight="1" x14ac:dyDescent="0.15"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Q212" s="10"/>
      <c r="R212" s="10"/>
      <c r="S212" s="10"/>
      <c r="T212" s="10"/>
      <c r="U212" s="10"/>
      <c r="V212" s="10"/>
      <c r="AO212" s="1"/>
      <c r="AQ212" s="10"/>
      <c r="AR212" s="10"/>
      <c r="AS212" s="10"/>
      <c r="AT212" s="10"/>
      <c r="AU212" s="10"/>
    </row>
    <row r="213" spans="6:52" ht="15" customHeight="1" x14ac:dyDescent="0.15"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Q213" s="10"/>
      <c r="R213" s="10"/>
      <c r="S213" s="10"/>
      <c r="T213" s="10"/>
      <c r="U213" s="10"/>
      <c r="V213" s="10"/>
      <c r="AO213" s="1"/>
      <c r="AQ213" s="10"/>
      <c r="AR213" s="10"/>
      <c r="AS213" s="10"/>
      <c r="AT213" s="10"/>
      <c r="AU213" s="10"/>
    </row>
    <row r="214" spans="6:52" ht="15" customHeight="1" x14ac:dyDescent="0.15"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Q214" s="10"/>
      <c r="R214" s="10"/>
      <c r="S214" s="10"/>
      <c r="T214" s="10"/>
      <c r="U214" s="10"/>
      <c r="V214" s="10"/>
      <c r="AO214" s="1"/>
      <c r="AQ214" s="10"/>
      <c r="AR214" s="10"/>
      <c r="AS214" s="10"/>
      <c r="AT214" s="10"/>
      <c r="AU214" s="10"/>
    </row>
    <row r="215" spans="6:52" ht="15" customHeight="1" x14ac:dyDescent="0.15"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Q215" s="10"/>
      <c r="R215" s="10"/>
      <c r="S215" s="10"/>
      <c r="T215" s="10"/>
      <c r="U215" s="10"/>
      <c r="V215" s="10"/>
      <c r="AO215" s="1"/>
      <c r="AQ215" s="10"/>
      <c r="AR215" s="10"/>
      <c r="AS215" s="10"/>
      <c r="AT215" s="10"/>
      <c r="AU215" s="10"/>
    </row>
    <row r="216" spans="6:52" ht="15" customHeight="1" x14ac:dyDescent="0.15"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AZ216" s="10"/>
    </row>
    <row r="217" spans="6:52" ht="15" customHeight="1" x14ac:dyDescent="0.15"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</row>
    <row r="218" spans="6:52" ht="15" customHeight="1" x14ac:dyDescent="0.15"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</row>
    <row r="219" spans="6:52" ht="15" customHeight="1" x14ac:dyDescent="0.15"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</row>
    <row r="220" spans="6:52" ht="15" customHeight="1" x14ac:dyDescent="0.15"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6:52" ht="15" customHeight="1" x14ac:dyDescent="0.15"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6:52" ht="15" customHeight="1" x14ac:dyDescent="0.15"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6:52" ht="15" customHeight="1" x14ac:dyDescent="0.15"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6:52" ht="15" customHeight="1" x14ac:dyDescent="0.15"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6:52" ht="15" customHeight="1" x14ac:dyDescent="0.15"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6:52" ht="15" customHeight="1" x14ac:dyDescent="0.15"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6:52" ht="15" customHeight="1" x14ac:dyDescent="0.15"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6:52" ht="15" customHeight="1" x14ac:dyDescent="0.15"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6:52" ht="15" customHeight="1" x14ac:dyDescent="0.15"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Z229" s="10"/>
    </row>
    <row r="230" spans="6:52" ht="15" customHeight="1" x14ac:dyDescent="0.15"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Z230" s="10"/>
    </row>
    <row r="231" spans="6:52" ht="15" customHeight="1" x14ac:dyDescent="0.15"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I231" s="1"/>
      <c r="AO231" s="1"/>
      <c r="AS231" s="59"/>
      <c r="AY231" s="1"/>
      <c r="AZ231" s="11"/>
    </row>
    <row r="232" spans="6:52" ht="15" customHeight="1" x14ac:dyDescent="0.15"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I232" s="1"/>
      <c r="AO232" s="1"/>
      <c r="AS232" s="59"/>
      <c r="AY232" s="1"/>
    </row>
    <row r="233" spans="6:52" ht="15" customHeight="1" x14ac:dyDescent="0.15"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</row>
    <row r="234" spans="6:52" ht="15" customHeight="1" x14ac:dyDescent="0.15"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Y234" s="1"/>
    </row>
    <row r="235" spans="6:52" ht="15" customHeight="1" x14ac:dyDescent="0.15"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Y235" s="1"/>
    </row>
    <row r="236" spans="6:52" ht="15" customHeight="1" x14ac:dyDescent="0.15"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Y236" s="1"/>
    </row>
    <row r="237" spans="6:52" ht="15" customHeight="1" x14ac:dyDescent="0.15"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Y237" s="1"/>
    </row>
    <row r="238" spans="6:52" ht="15" customHeight="1" x14ac:dyDescent="0.15"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Y238" s="1"/>
    </row>
    <row r="239" spans="6:52" ht="15" customHeight="1" x14ac:dyDescent="0.15"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Y239" s="1"/>
    </row>
    <row r="240" spans="6:52" ht="15" customHeight="1" x14ac:dyDescent="0.15"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Y240" s="1"/>
    </row>
    <row r="241" spans="6:51" ht="15" customHeight="1" x14ac:dyDescent="0.15"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Y241" s="1"/>
    </row>
    <row r="242" spans="6:51" ht="15" customHeight="1" x14ac:dyDescent="0.15"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Y242" s="1"/>
    </row>
    <row r="243" spans="6:51" ht="15" customHeight="1" x14ac:dyDescent="0.15"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Y243" s="1"/>
    </row>
    <row r="244" spans="6:51" ht="15" customHeight="1" x14ac:dyDescent="0.15"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Y244" s="1"/>
    </row>
    <row r="245" spans="6:51" ht="15" customHeight="1" x14ac:dyDescent="0.15"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Y245" s="1"/>
    </row>
    <row r="246" spans="6:51" ht="15" customHeight="1" x14ac:dyDescent="0.15"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Y246" s="1"/>
    </row>
    <row r="247" spans="6:51" ht="15" customHeight="1" x14ac:dyDescent="0.15"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Y247" s="1"/>
    </row>
    <row r="248" spans="6:51" ht="15" customHeight="1" x14ac:dyDescent="0.15"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Y248" s="1"/>
    </row>
    <row r="249" spans="6:51" ht="15" customHeight="1" x14ac:dyDescent="0.15"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Y249" s="1"/>
    </row>
    <row r="250" spans="6:51" ht="15" customHeight="1" x14ac:dyDescent="0.15"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Y250" s="1"/>
    </row>
    <row r="251" spans="6:51" ht="15" customHeight="1" x14ac:dyDescent="0.15"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Y251" s="1"/>
    </row>
    <row r="252" spans="6:51" ht="15" customHeight="1" x14ac:dyDescent="0.15"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Y252" s="1"/>
    </row>
    <row r="253" spans="6:51" ht="15" customHeight="1" x14ac:dyDescent="0.15"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Y253" s="1"/>
    </row>
    <row r="254" spans="6:51" ht="15" customHeight="1" x14ac:dyDescent="0.15"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Y254" s="1"/>
    </row>
    <row r="255" spans="6:51" ht="15" customHeight="1" x14ac:dyDescent="0.15">
      <c r="AI255" s="1"/>
      <c r="AO255" s="1"/>
      <c r="AY255" s="1"/>
    </row>
    <row r="256" spans="6:51" ht="15" customHeight="1" x14ac:dyDescent="0.15">
      <c r="AI256" s="1"/>
      <c r="AO256" s="1"/>
      <c r="AY256" s="1"/>
    </row>
    <row r="257" spans="35:51" ht="15" customHeight="1" x14ac:dyDescent="0.15">
      <c r="AI257" s="1"/>
      <c r="AO257" s="1"/>
      <c r="AY257" s="1"/>
    </row>
    <row r="258" spans="35:51" ht="15" customHeight="1" x14ac:dyDescent="0.15">
      <c r="AI258" s="1"/>
      <c r="AO258" s="1"/>
      <c r="AY258" s="1"/>
    </row>
    <row r="259" spans="35:51" ht="15" customHeight="1" x14ac:dyDescent="0.15">
      <c r="AI259" s="1"/>
      <c r="AO259" s="1"/>
      <c r="AY259" s="1"/>
    </row>
    <row r="260" spans="35:51" ht="15" customHeight="1" x14ac:dyDescent="0.15">
      <c r="AI260" s="1"/>
      <c r="AO260" s="1"/>
      <c r="AY260" s="1"/>
    </row>
    <row r="261" spans="35:51" ht="15" customHeight="1" x14ac:dyDescent="0.15">
      <c r="AI261" s="1"/>
      <c r="AO261" s="1"/>
      <c r="AY261" s="1"/>
    </row>
    <row r="262" spans="35:51" ht="15" customHeight="1" x14ac:dyDescent="0.15">
      <c r="AI262" s="1"/>
      <c r="AO262" s="1"/>
      <c r="AY262" s="1"/>
    </row>
    <row r="263" spans="35:51" ht="15" customHeight="1" x14ac:dyDescent="0.15">
      <c r="AI263" s="1"/>
      <c r="AO263" s="1"/>
      <c r="AY263" s="1"/>
    </row>
    <row r="264" spans="35:51" ht="15" customHeight="1" x14ac:dyDescent="0.15">
      <c r="AI264" s="1"/>
      <c r="AO264" s="1"/>
      <c r="AY264" s="1"/>
    </row>
    <row r="265" spans="35:51" ht="15" customHeight="1" x14ac:dyDescent="0.15">
      <c r="AI265" s="1"/>
      <c r="AO265" s="1"/>
      <c r="AY265" s="1"/>
    </row>
    <row r="266" spans="35:51" ht="15" customHeight="1" x14ac:dyDescent="0.15">
      <c r="AI266" s="1"/>
      <c r="AO266" s="1"/>
      <c r="AY266" s="1"/>
    </row>
    <row r="267" spans="35:51" ht="15" customHeight="1" x14ac:dyDescent="0.15">
      <c r="AI267" s="1"/>
      <c r="AO267" s="1"/>
      <c r="AY267" s="1"/>
    </row>
    <row r="268" spans="35:51" ht="15" customHeight="1" x14ac:dyDescent="0.15">
      <c r="AI268" s="1"/>
      <c r="AO268" s="1"/>
      <c r="AY268" s="1"/>
    </row>
    <row r="269" spans="35:51" ht="15" customHeight="1" x14ac:dyDescent="0.15">
      <c r="AI269" s="1"/>
      <c r="AO269" s="1"/>
      <c r="AY269" s="1"/>
    </row>
    <row r="270" spans="35:51" ht="15" customHeight="1" x14ac:dyDescent="0.15">
      <c r="AI270" s="1"/>
      <c r="AO270" s="1"/>
      <c r="AY270" s="1"/>
    </row>
    <row r="271" spans="35:51" ht="15" customHeight="1" x14ac:dyDescent="0.15">
      <c r="AI271" s="1"/>
      <c r="AO271" s="1"/>
      <c r="AY271" s="1"/>
    </row>
    <row r="272" spans="35:51" ht="15" customHeight="1" x14ac:dyDescent="0.15">
      <c r="AI272" s="1"/>
      <c r="AO272" s="1"/>
      <c r="AY272" s="1"/>
    </row>
    <row r="273" spans="35:51" ht="15" customHeight="1" x14ac:dyDescent="0.15">
      <c r="AI273" s="1"/>
      <c r="AO273" s="1"/>
      <c r="AY273" s="1"/>
    </row>
    <row r="274" spans="35:51" ht="15" customHeight="1" x14ac:dyDescent="0.15">
      <c r="AI274" s="1"/>
      <c r="AO274" s="1"/>
      <c r="AY274" s="1"/>
    </row>
    <row r="275" spans="35:51" ht="15" customHeight="1" x14ac:dyDescent="0.15">
      <c r="AI275" s="1"/>
      <c r="AO275" s="1"/>
      <c r="AY275" s="1"/>
    </row>
    <row r="276" spans="35:51" ht="15" customHeight="1" x14ac:dyDescent="0.15">
      <c r="AI276" s="1"/>
      <c r="AO276" s="1"/>
      <c r="AY276" s="1"/>
    </row>
    <row r="277" spans="35:51" ht="15" customHeight="1" x14ac:dyDescent="0.15">
      <c r="AI277" s="1"/>
      <c r="AO277" s="1"/>
      <c r="AY277" s="1"/>
    </row>
    <row r="278" spans="35:51" ht="15" customHeight="1" x14ac:dyDescent="0.15">
      <c r="AI278" s="1"/>
      <c r="AO278" s="1"/>
      <c r="AY278" s="1"/>
    </row>
    <row r="279" spans="35:51" ht="15" customHeight="1" x14ac:dyDescent="0.15">
      <c r="AI279" s="1"/>
      <c r="AO279" s="1"/>
      <c r="AY279" s="1"/>
    </row>
    <row r="280" spans="35:51" ht="15" customHeight="1" x14ac:dyDescent="0.15">
      <c r="AI280" s="1"/>
      <c r="AO280" s="1"/>
      <c r="AY280" s="1"/>
    </row>
    <row r="281" spans="35:51" ht="15" customHeight="1" x14ac:dyDescent="0.15">
      <c r="AI281" s="1"/>
      <c r="AO281" s="1"/>
      <c r="AY281" s="1"/>
    </row>
    <row r="282" spans="35:51" ht="15" customHeight="1" x14ac:dyDescent="0.15">
      <c r="AI282" s="1"/>
      <c r="AO282" s="1"/>
      <c r="AY282" s="1"/>
    </row>
    <row r="283" spans="35:51" ht="15" customHeight="1" x14ac:dyDescent="0.15">
      <c r="AI283" s="1"/>
      <c r="AO283" s="1"/>
      <c r="AY283" s="1"/>
    </row>
    <row r="284" spans="35:51" ht="15" customHeight="1" x14ac:dyDescent="0.15">
      <c r="AI284" s="1"/>
      <c r="AO284" s="1"/>
      <c r="AY284" s="1"/>
    </row>
    <row r="285" spans="35:51" ht="15" customHeight="1" x14ac:dyDescent="0.15">
      <c r="AI285" s="1"/>
      <c r="AO285" s="1"/>
      <c r="AY285" s="1"/>
    </row>
    <row r="286" spans="35:51" ht="15" customHeight="1" x14ac:dyDescent="0.15">
      <c r="AI286" s="1"/>
      <c r="AO286" s="1"/>
      <c r="AY286" s="1"/>
    </row>
    <row r="287" spans="35:51" ht="15" customHeight="1" x14ac:dyDescent="0.15">
      <c r="AI287" s="1"/>
      <c r="AO287" s="1"/>
      <c r="AY287" s="1"/>
    </row>
    <row r="288" spans="35:51" ht="15" customHeight="1" x14ac:dyDescent="0.15">
      <c r="AI288" s="1"/>
      <c r="AO288" s="1"/>
      <c r="AY288" s="1"/>
    </row>
    <row r="289" spans="35:51" ht="15" customHeight="1" x14ac:dyDescent="0.15">
      <c r="AI289" s="1"/>
      <c r="AO289" s="1"/>
      <c r="AY289" s="1"/>
    </row>
    <row r="290" spans="35:51" ht="15" customHeight="1" x14ac:dyDescent="0.15">
      <c r="AI290" s="1"/>
      <c r="AO290" s="1"/>
      <c r="AY290" s="1"/>
    </row>
    <row r="291" spans="35:51" ht="15" customHeight="1" x14ac:dyDescent="0.15">
      <c r="AI291" s="1"/>
      <c r="AO291" s="1"/>
      <c r="AY291" s="1"/>
    </row>
    <row r="292" spans="35:51" ht="15" customHeight="1" x14ac:dyDescent="0.15">
      <c r="AI292" s="1"/>
      <c r="AO292" s="1"/>
      <c r="AY292" s="1"/>
    </row>
    <row r="293" spans="35:51" ht="15" customHeight="1" x14ac:dyDescent="0.15">
      <c r="AI293" s="1"/>
      <c r="AO293" s="1"/>
      <c r="AY293" s="1"/>
    </row>
    <row r="294" spans="35:51" ht="15" customHeight="1" x14ac:dyDescent="0.15">
      <c r="AI294" s="1"/>
      <c r="AO294" s="1"/>
      <c r="AY294" s="1"/>
    </row>
    <row r="295" spans="35:51" ht="15" customHeight="1" x14ac:dyDescent="0.15">
      <c r="AI295" s="1"/>
      <c r="AO295" s="1"/>
      <c r="AY295" s="1"/>
    </row>
    <row r="296" spans="35:51" ht="15" customHeight="1" x14ac:dyDescent="0.15">
      <c r="AI296" s="1"/>
      <c r="AO296" s="1"/>
      <c r="AY296" s="1"/>
    </row>
    <row r="297" spans="35:51" ht="15" customHeight="1" x14ac:dyDescent="0.15">
      <c r="AI297" s="1"/>
      <c r="AO297" s="1"/>
      <c r="AY297" s="1"/>
    </row>
    <row r="298" spans="35:51" ht="15" customHeight="1" x14ac:dyDescent="0.15">
      <c r="AI298" s="1"/>
      <c r="AO298" s="1"/>
      <c r="AY298" s="1"/>
    </row>
    <row r="299" spans="35:51" ht="15" customHeight="1" x14ac:dyDescent="0.15">
      <c r="AI299" s="1"/>
      <c r="AO299" s="1"/>
      <c r="AY299" s="1"/>
    </row>
    <row r="300" spans="35:51" ht="15" customHeight="1" x14ac:dyDescent="0.15">
      <c r="AI300" s="1"/>
      <c r="AO300" s="1"/>
      <c r="AY300" s="1"/>
    </row>
    <row r="301" spans="35:51" ht="15" customHeight="1" x14ac:dyDescent="0.15">
      <c r="AI301" s="1"/>
      <c r="AO301" s="1"/>
      <c r="AY301" s="1"/>
    </row>
    <row r="302" spans="35:51" ht="15" customHeight="1" x14ac:dyDescent="0.15">
      <c r="AI302" s="1"/>
      <c r="AO302" s="1"/>
      <c r="AY302" s="1"/>
    </row>
    <row r="303" spans="35:51" ht="15" customHeight="1" x14ac:dyDescent="0.15">
      <c r="AI303" s="1"/>
      <c r="AO303" s="1"/>
      <c r="AY303" s="1"/>
    </row>
    <row r="304" spans="35:51" ht="15" customHeight="1" x14ac:dyDescent="0.15">
      <c r="AI304" s="1"/>
      <c r="AO304" s="1"/>
      <c r="AY304" s="1"/>
    </row>
    <row r="305" spans="35:51" ht="15" customHeight="1" x14ac:dyDescent="0.15">
      <c r="AI305" s="1"/>
      <c r="AO305" s="1"/>
      <c r="AY305" s="1"/>
    </row>
    <row r="306" spans="35:51" ht="15" customHeight="1" x14ac:dyDescent="0.15">
      <c r="AI306" s="1"/>
      <c r="AO306" s="1"/>
      <c r="AY306" s="1"/>
    </row>
    <row r="307" spans="35:51" ht="15" customHeight="1" x14ac:dyDescent="0.15">
      <c r="AI307" s="1"/>
      <c r="AO307" s="1"/>
      <c r="AY307" s="1"/>
    </row>
    <row r="308" spans="35:51" ht="15" customHeight="1" x14ac:dyDescent="0.15">
      <c r="AI308" s="1"/>
      <c r="AO308" s="1"/>
      <c r="AY308" s="1"/>
    </row>
    <row r="309" spans="35:51" ht="15" customHeight="1" x14ac:dyDescent="0.15">
      <c r="AI309" s="1"/>
      <c r="AO309" s="1"/>
      <c r="AY309" s="1"/>
    </row>
    <row r="310" spans="35:51" ht="15" customHeight="1" x14ac:dyDescent="0.15">
      <c r="AI310" s="1"/>
      <c r="AO310" s="1"/>
      <c r="AY310" s="1"/>
    </row>
    <row r="311" spans="35:51" ht="15" customHeight="1" x14ac:dyDescent="0.15">
      <c r="AI311" s="1"/>
      <c r="AO311" s="1"/>
      <c r="AY311" s="1"/>
    </row>
    <row r="312" spans="35:51" ht="15" customHeight="1" x14ac:dyDescent="0.15">
      <c r="AI312" s="1"/>
      <c r="AO312" s="1"/>
      <c r="AY312" s="1"/>
    </row>
    <row r="313" spans="35:51" ht="15" customHeight="1" x14ac:dyDescent="0.15">
      <c r="AI313" s="1"/>
      <c r="AO313" s="1"/>
      <c r="AY313" s="1"/>
    </row>
    <row r="314" spans="35:51" ht="15" customHeight="1" x14ac:dyDescent="0.15">
      <c r="AI314" s="1"/>
      <c r="AO314" s="1"/>
      <c r="AY314" s="1"/>
    </row>
    <row r="315" spans="35:51" ht="15" customHeight="1" x14ac:dyDescent="0.15">
      <c r="AI315" s="1"/>
      <c r="AO315" s="1"/>
      <c r="AY315" s="1"/>
    </row>
    <row r="316" spans="35:51" ht="15" customHeight="1" x14ac:dyDescent="0.15">
      <c r="AI316" s="1"/>
      <c r="AO316" s="1"/>
      <c r="AY316" s="1"/>
    </row>
    <row r="317" spans="35:51" ht="15" customHeight="1" x14ac:dyDescent="0.15">
      <c r="AI317" s="1"/>
      <c r="AO317" s="1"/>
      <c r="AY317" s="1"/>
    </row>
    <row r="318" spans="35:51" ht="15" customHeight="1" x14ac:dyDescent="0.15">
      <c r="AI318" s="1"/>
      <c r="AO318" s="1"/>
      <c r="AY318" s="1"/>
    </row>
    <row r="319" spans="35:51" ht="15" customHeight="1" x14ac:dyDescent="0.15">
      <c r="AI319" s="1"/>
      <c r="AO319" s="1"/>
      <c r="AY319" s="1"/>
    </row>
    <row r="320" spans="35:51" ht="15" customHeight="1" x14ac:dyDescent="0.15">
      <c r="AI320" s="1"/>
      <c r="AO320" s="1"/>
      <c r="AY320" s="1"/>
    </row>
    <row r="321" spans="35:51" ht="15" customHeight="1" x14ac:dyDescent="0.15">
      <c r="AI321" s="1"/>
      <c r="AO321" s="1"/>
      <c r="AY321" s="1"/>
    </row>
    <row r="322" spans="35:51" ht="15" customHeight="1" x14ac:dyDescent="0.15">
      <c r="AI322" s="1"/>
      <c r="AO322" s="1"/>
      <c r="AY322" s="1"/>
    </row>
    <row r="323" spans="35:51" ht="15" customHeight="1" x14ac:dyDescent="0.15">
      <c r="AI323" s="1"/>
      <c r="AO323" s="1"/>
      <c r="AY323" s="1"/>
    </row>
    <row r="324" spans="35:51" ht="15" customHeight="1" x14ac:dyDescent="0.15">
      <c r="AI324" s="1"/>
      <c r="AO324" s="1"/>
      <c r="AY324" s="1"/>
    </row>
    <row r="325" spans="35:51" ht="15" customHeight="1" x14ac:dyDescent="0.15">
      <c r="AI325" s="1"/>
      <c r="AO325" s="1"/>
      <c r="AY325" s="1"/>
    </row>
    <row r="326" spans="35:51" ht="15" customHeight="1" x14ac:dyDescent="0.15">
      <c r="AI326" s="1"/>
      <c r="AO326" s="1"/>
      <c r="AY326" s="1"/>
    </row>
    <row r="327" spans="35:51" ht="15" customHeight="1" x14ac:dyDescent="0.15">
      <c r="AI327" s="1"/>
      <c r="AO327" s="1"/>
      <c r="AY327" s="1"/>
    </row>
    <row r="328" spans="35:51" ht="15" customHeight="1" x14ac:dyDescent="0.15">
      <c r="AI328" s="1"/>
      <c r="AO328" s="1"/>
      <c r="AY328" s="1"/>
    </row>
    <row r="329" spans="35:51" ht="15" customHeight="1" x14ac:dyDescent="0.15">
      <c r="AI329" s="1"/>
      <c r="AO329" s="1"/>
      <c r="AY329" s="1"/>
    </row>
    <row r="330" spans="35:51" ht="15" customHeight="1" x14ac:dyDescent="0.15">
      <c r="AI330" s="1"/>
      <c r="AO330" s="1"/>
      <c r="AY330" s="1"/>
    </row>
    <row r="331" spans="35:51" ht="15" customHeight="1" x14ac:dyDescent="0.15">
      <c r="AI331" s="1"/>
      <c r="AO331" s="1"/>
      <c r="AY331" s="1"/>
    </row>
    <row r="332" spans="35:51" ht="15" customHeight="1" x14ac:dyDescent="0.15">
      <c r="AI332" s="1"/>
      <c r="AO332" s="1"/>
      <c r="AY332" s="1"/>
    </row>
    <row r="333" spans="35:51" ht="15" customHeight="1" x14ac:dyDescent="0.15">
      <c r="AI333" s="1"/>
      <c r="AO333" s="1"/>
      <c r="AY333" s="1"/>
    </row>
    <row r="334" spans="35:51" ht="15" customHeight="1" x14ac:dyDescent="0.15">
      <c r="AI334" s="1"/>
      <c r="AO334" s="1"/>
      <c r="AY334" s="1"/>
    </row>
    <row r="335" spans="35:51" ht="15" customHeight="1" x14ac:dyDescent="0.15">
      <c r="AI335" s="1"/>
      <c r="AO335" s="1"/>
      <c r="AY335" s="1"/>
    </row>
    <row r="336" spans="35:51" ht="15" customHeight="1" x14ac:dyDescent="0.15">
      <c r="AI336" s="1"/>
      <c r="AO336" s="1"/>
      <c r="AY336" s="1"/>
    </row>
    <row r="337" spans="35:51" ht="15" customHeight="1" x14ac:dyDescent="0.15">
      <c r="AI337" s="1"/>
      <c r="AO337" s="1"/>
      <c r="AY337" s="1"/>
    </row>
    <row r="338" spans="35:51" ht="15" customHeight="1" x14ac:dyDescent="0.15">
      <c r="AI338" s="1"/>
      <c r="AO338" s="1"/>
      <c r="AY338" s="1"/>
    </row>
    <row r="339" spans="35:51" ht="15" customHeight="1" x14ac:dyDescent="0.15">
      <c r="AI339" s="1"/>
      <c r="AO339" s="1"/>
      <c r="AY339" s="1"/>
    </row>
    <row r="340" spans="35:51" ht="15" customHeight="1" x14ac:dyDescent="0.15">
      <c r="AI340" s="1"/>
      <c r="AO340" s="1"/>
      <c r="AY340" s="1"/>
    </row>
    <row r="341" spans="35:51" ht="15" customHeight="1" x14ac:dyDescent="0.15">
      <c r="AI341" s="1"/>
      <c r="AO341" s="1"/>
      <c r="AY341" s="1"/>
    </row>
    <row r="342" spans="35:51" ht="15" customHeight="1" x14ac:dyDescent="0.15">
      <c r="AI342" s="1"/>
      <c r="AO342" s="1"/>
      <c r="AY342" s="1"/>
    </row>
    <row r="343" spans="35:51" ht="15" customHeight="1" x14ac:dyDescent="0.15">
      <c r="AI343" s="1"/>
      <c r="AO343" s="1"/>
      <c r="AY343" s="1"/>
    </row>
    <row r="344" spans="35:51" ht="15" customHeight="1" x14ac:dyDescent="0.15">
      <c r="AI344" s="1"/>
      <c r="AO344" s="1"/>
      <c r="AY344" s="1"/>
    </row>
    <row r="345" spans="35:51" ht="15" customHeight="1" x14ac:dyDescent="0.15">
      <c r="AI345" s="1"/>
      <c r="AO345" s="1"/>
      <c r="AY345" s="1"/>
    </row>
    <row r="346" spans="35:51" ht="15" customHeight="1" x14ac:dyDescent="0.15">
      <c r="AI346" s="1"/>
      <c r="AO346" s="1"/>
      <c r="AY346" s="1"/>
    </row>
    <row r="347" spans="35:51" ht="15" customHeight="1" x14ac:dyDescent="0.15">
      <c r="AI347" s="1"/>
      <c r="AO347" s="1"/>
      <c r="AY347" s="1"/>
    </row>
    <row r="348" spans="35:51" ht="15" customHeight="1" x14ac:dyDescent="0.15">
      <c r="AI348" s="1"/>
      <c r="AO348" s="1"/>
      <c r="AY348" s="1"/>
    </row>
    <row r="349" spans="35:51" ht="15" customHeight="1" x14ac:dyDescent="0.15">
      <c r="AI349" s="1"/>
      <c r="AO349" s="1"/>
      <c r="AY349" s="1"/>
    </row>
    <row r="350" spans="35:51" ht="15" customHeight="1" x14ac:dyDescent="0.15">
      <c r="AI350" s="1"/>
      <c r="AO350" s="1"/>
      <c r="AY350" s="1"/>
    </row>
    <row r="351" spans="35:51" ht="15" customHeight="1" x14ac:dyDescent="0.15">
      <c r="AI351" s="1"/>
      <c r="AO351" s="1"/>
      <c r="AY351" s="1"/>
    </row>
    <row r="352" spans="35:51" ht="15" customHeight="1" x14ac:dyDescent="0.15">
      <c r="AI352" s="1"/>
      <c r="AO352" s="1"/>
      <c r="AY352" s="1"/>
    </row>
    <row r="353" spans="35:51" ht="15" customHeight="1" x14ac:dyDescent="0.15">
      <c r="AI353" s="1"/>
      <c r="AO353" s="1"/>
      <c r="AY353" s="1"/>
    </row>
    <row r="354" spans="35:51" ht="15" customHeight="1" x14ac:dyDescent="0.15">
      <c r="AI354" s="1"/>
      <c r="AO354" s="1"/>
      <c r="AY354" s="1"/>
    </row>
    <row r="355" spans="35:51" ht="15" customHeight="1" x14ac:dyDescent="0.15">
      <c r="AI355" s="1"/>
      <c r="AO355" s="1"/>
      <c r="AY355" s="1"/>
    </row>
    <row r="356" spans="35:51" ht="15" customHeight="1" x14ac:dyDescent="0.15">
      <c r="AI356" s="1"/>
      <c r="AO356" s="1"/>
      <c r="AY356" s="1"/>
    </row>
    <row r="357" spans="35:51" ht="15" customHeight="1" x14ac:dyDescent="0.15">
      <c r="AI357" s="1"/>
      <c r="AO357" s="1"/>
      <c r="AY357" s="1"/>
    </row>
    <row r="358" spans="35:51" ht="15" customHeight="1" x14ac:dyDescent="0.15">
      <c r="AI358" s="1"/>
      <c r="AO358" s="1"/>
      <c r="AY358" s="1"/>
    </row>
    <row r="359" spans="35:51" ht="15" customHeight="1" x14ac:dyDescent="0.15">
      <c r="AI359" s="1"/>
      <c r="AO359" s="1"/>
      <c r="AY359" s="1"/>
    </row>
    <row r="360" spans="35:51" ht="15" customHeight="1" x14ac:dyDescent="0.15">
      <c r="AY360" s="1"/>
    </row>
    <row r="361" spans="35:51" ht="15" customHeight="1" x14ac:dyDescent="0.15">
      <c r="AY361" s="1"/>
    </row>
    <row r="362" spans="35:51" ht="15" customHeight="1" x14ac:dyDescent="0.15">
      <c r="AI362" s="1"/>
      <c r="AO362" s="1"/>
      <c r="AY362" s="1"/>
    </row>
    <row r="363" spans="35:51" ht="15" customHeight="1" x14ac:dyDescent="0.15">
      <c r="AI363" s="1"/>
      <c r="AO363" s="1"/>
      <c r="AY363" s="1"/>
    </row>
    <row r="364" spans="35:51" ht="15" customHeight="1" x14ac:dyDescent="0.15">
      <c r="AI364" s="1"/>
      <c r="AO364" s="1"/>
      <c r="AY364" s="1"/>
    </row>
    <row r="365" spans="35:51" ht="15" customHeight="1" x14ac:dyDescent="0.15">
      <c r="AI365" s="1"/>
      <c r="AO365" s="1"/>
      <c r="AY365" s="1"/>
    </row>
    <row r="366" spans="35:51" ht="15" customHeight="1" x14ac:dyDescent="0.15">
      <c r="AI366" s="1"/>
      <c r="AO366" s="1"/>
      <c r="AY366" s="1"/>
    </row>
    <row r="367" spans="35:51" ht="15" customHeight="1" x14ac:dyDescent="0.15">
      <c r="AI367" s="1"/>
      <c r="AO367" s="1"/>
      <c r="AY367" s="1"/>
    </row>
    <row r="368" spans="35:51" ht="15" customHeight="1" x14ac:dyDescent="0.15">
      <c r="AI368" s="1"/>
      <c r="AO368" s="1"/>
      <c r="AY368" s="1"/>
    </row>
    <row r="369" spans="32:51" ht="15" customHeight="1" x14ac:dyDescent="0.15">
      <c r="AI369" s="1"/>
      <c r="AO369" s="1"/>
      <c r="AY369" s="1"/>
    </row>
    <row r="370" spans="32:51" ht="15" customHeight="1" x14ac:dyDescent="0.15">
      <c r="AI370" s="1"/>
      <c r="AO370" s="1"/>
      <c r="AY370" s="1"/>
    </row>
    <row r="371" spans="32:51" ht="15" customHeight="1" x14ac:dyDescent="0.15">
      <c r="AI371" s="1"/>
      <c r="AO371" s="1"/>
      <c r="AY371" s="1"/>
    </row>
    <row r="372" spans="32:51" ht="15" customHeight="1" x14ac:dyDescent="0.15">
      <c r="AI372" s="1"/>
      <c r="AO372" s="1"/>
      <c r="AY372" s="1"/>
    </row>
    <row r="373" spans="32:51" ht="15" customHeight="1" x14ac:dyDescent="0.15">
      <c r="AF373" s="93"/>
      <c r="AG373" s="93"/>
      <c r="AH373" s="93"/>
      <c r="AI373" s="1"/>
      <c r="AO373" s="1"/>
      <c r="AY373" s="1"/>
    </row>
    <row r="374" spans="32:51" ht="15" customHeight="1" x14ac:dyDescent="0.15">
      <c r="AI374" s="1"/>
      <c r="AO374" s="1"/>
      <c r="AY374" s="1"/>
    </row>
    <row r="375" spans="32:51" ht="15" customHeight="1" x14ac:dyDescent="0.15">
      <c r="AF375" s="93"/>
      <c r="AG375" s="93"/>
      <c r="AH375" s="93"/>
      <c r="AI375" s="1"/>
      <c r="AO375" s="1"/>
      <c r="AY375" s="1"/>
    </row>
    <row r="376" spans="32:51" ht="15" customHeight="1" x14ac:dyDescent="0.15">
      <c r="AI376" s="1"/>
      <c r="AO376" s="1"/>
      <c r="AY376" s="1"/>
    </row>
    <row r="377" spans="32:51" ht="15" customHeight="1" x14ac:dyDescent="0.15">
      <c r="AF377" s="93"/>
      <c r="AG377" s="93"/>
      <c r="AH377" s="93"/>
      <c r="AI377" s="1"/>
      <c r="AO377" s="1"/>
      <c r="AY377" s="1"/>
    </row>
    <row r="378" spans="32:51" ht="15" customHeight="1" x14ac:dyDescent="0.15"/>
    <row r="379" spans="32:51" ht="15" customHeight="1" x14ac:dyDescent="0.15">
      <c r="AF379" s="93"/>
      <c r="AG379" s="93"/>
      <c r="AH379" s="93"/>
    </row>
    <row r="380" spans="32:51" ht="15" customHeight="1" x14ac:dyDescent="0.15"/>
    <row r="381" spans="32:51" ht="15" customHeight="1" x14ac:dyDescent="0.15">
      <c r="AF381" s="93"/>
      <c r="AG381" s="93"/>
      <c r="AH381" s="93"/>
    </row>
    <row r="382" spans="32:51" ht="15" customHeight="1" x14ac:dyDescent="0.15"/>
    <row r="383" spans="32:51" ht="15" customHeight="1" x14ac:dyDescent="0.15"/>
    <row r="384" spans="32:51" ht="15" customHeight="1" x14ac:dyDescent="0.15"/>
    <row r="385" spans="32:57" ht="15" customHeight="1" x14ac:dyDescent="0.15"/>
    <row r="386" spans="32:57" ht="15" customHeight="1" x14ac:dyDescent="0.15"/>
    <row r="387" spans="32:57" ht="15" customHeight="1" x14ac:dyDescent="0.15"/>
    <row r="388" spans="32:57" ht="15" customHeight="1" x14ac:dyDescent="0.15">
      <c r="AG388" s="19"/>
      <c r="AH388" s="19"/>
      <c r="AI388" s="61"/>
      <c r="AJ388" s="19"/>
      <c r="AK388" s="19"/>
      <c r="AL388" s="19"/>
      <c r="AM388" s="19"/>
      <c r="AN388" s="19"/>
      <c r="AO388" s="61"/>
      <c r="AP388" s="19"/>
      <c r="AQ388" s="19"/>
      <c r="AR388" s="19"/>
      <c r="AS388" s="19"/>
      <c r="AT388" s="19"/>
      <c r="AU388" s="19"/>
      <c r="AV388" s="19"/>
      <c r="AW388" s="19"/>
      <c r="AX388" s="19"/>
      <c r="AY388" s="28"/>
      <c r="AZ388" s="19"/>
      <c r="BA388" s="19"/>
      <c r="BB388" s="19"/>
      <c r="BC388" s="19"/>
      <c r="BD388" s="19"/>
      <c r="BE388" s="19"/>
    </row>
    <row r="389" spans="32:57" ht="15" customHeight="1" x14ac:dyDescent="0.15"/>
    <row r="390" spans="32:57" ht="15" customHeight="1" x14ac:dyDescent="0.15"/>
    <row r="391" spans="32:57" ht="15" customHeight="1" x14ac:dyDescent="0.15">
      <c r="AG391" s="19"/>
      <c r="AH391" s="19"/>
      <c r="AI391" s="61"/>
      <c r="AJ391" s="19"/>
      <c r="AK391" s="19"/>
      <c r="AL391" s="19"/>
      <c r="AM391" s="19"/>
      <c r="AN391" s="19"/>
      <c r="AO391" s="61"/>
      <c r="AP391" s="19"/>
      <c r="AQ391" s="19"/>
      <c r="AR391" s="19"/>
      <c r="AS391" s="19"/>
      <c r="AT391" s="19"/>
      <c r="AU391" s="19"/>
      <c r="AV391" s="19"/>
      <c r="AW391" s="19"/>
      <c r="AX391" s="19"/>
      <c r="AY391" s="28"/>
      <c r="AZ391" s="19"/>
      <c r="BA391" s="19"/>
      <c r="BB391" s="19"/>
      <c r="BC391" s="19"/>
      <c r="BD391" s="19"/>
      <c r="BE391" s="19"/>
    </row>
    <row r="392" spans="32:57" ht="15" customHeight="1" x14ac:dyDescent="0.15">
      <c r="AF392" s="94"/>
      <c r="AG392" s="94"/>
      <c r="AH392" s="94"/>
      <c r="AI392" s="61"/>
      <c r="AJ392" s="19"/>
      <c r="AK392" s="19"/>
      <c r="AL392" s="19"/>
      <c r="AM392" s="19"/>
      <c r="AN392" s="19"/>
      <c r="AO392" s="61"/>
      <c r="AP392" s="19"/>
      <c r="AQ392" s="19"/>
      <c r="AR392" s="19"/>
      <c r="AS392" s="19"/>
      <c r="AT392" s="19"/>
      <c r="AU392" s="19"/>
      <c r="AV392" s="19"/>
      <c r="AW392" s="19"/>
      <c r="AX392" s="19"/>
      <c r="AY392" s="28"/>
      <c r="AZ392" s="19"/>
      <c r="BA392" s="19"/>
      <c r="BB392" s="19"/>
      <c r="BC392" s="19"/>
      <c r="BD392" s="19"/>
      <c r="BE392" s="19"/>
    </row>
    <row r="393" spans="32:57" ht="15" customHeight="1" x14ac:dyDescent="0.15"/>
    <row r="394" spans="32:57" ht="15" customHeight="1" x14ac:dyDescent="0.15"/>
    <row r="395" spans="32:57" ht="15" customHeight="1" x14ac:dyDescent="0.15"/>
    <row r="396" spans="32:57" ht="15" customHeight="1" x14ac:dyDescent="0.15">
      <c r="AG396" s="19"/>
      <c r="AH396" s="19"/>
      <c r="AI396" s="61"/>
      <c r="AJ396" s="19"/>
      <c r="AK396" s="19"/>
      <c r="AL396" s="19"/>
      <c r="AM396" s="19"/>
      <c r="AN396" s="19"/>
      <c r="AO396" s="61"/>
      <c r="AP396" s="19"/>
      <c r="AQ396" s="19"/>
      <c r="AR396" s="19"/>
      <c r="AS396" s="19"/>
      <c r="AT396" s="19"/>
      <c r="AU396" s="19"/>
      <c r="AV396" s="19"/>
      <c r="AW396" s="19"/>
      <c r="AX396" s="19"/>
      <c r="AY396" s="28"/>
      <c r="AZ396" s="19"/>
      <c r="BA396" s="19"/>
      <c r="BB396" s="19"/>
      <c r="BC396" s="19"/>
      <c r="BD396" s="19"/>
      <c r="BE396" s="19"/>
    </row>
    <row r="397" spans="32:57" ht="15" customHeight="1" x14ac:dyDescent="0.15">
      <c r="AG397" s="19"/>
      <c r="AH397" s="19"/>
      <c r="AI397" s="61"/>
      <c r="AJ397" s="19"/>
      <c r="AK397" s="19"/>
      <c r="AL397" s="19"/>
      <c r="AM397" s="19"/>
      <c r="AN397" s="19"/>
      <c r="AO397" s="61"/>
      <c r="AP397" s="19"/>
      <c r="AQ397" s="19"/>
      <c r="AR397" s="19"/>
      <c r="AS397" s="19"/>
      <c r="AT397" s="19"/>
      <c r="AU397" s="19"/>
      <c r="AV397" s="19"/>
      <c r="AW397" s="19"/>
      <c r="AX397" s="19"/>
      <c r="AY397" s="28"/>
      <c r="AZ397" s="19"/>
      <c r="BA397" s="19"/>
      <c r="BB397" s="19"/>
      <c r="BC397" s="19"/>
      <c r="BD397" s="19"/>
      <c r="BE397" s="19"/>
    </row>
    <row r="398" spans="32:57" ht="15" customHeight="1" x14ac:dyDescent="0.15">
      <c r="AF398" s="4"/>
    </row>
    <row r="399" spans="32:57" ht="15" customHeight="1" x14ac:dyDescent="0.15"/>
    <row r="400" spans="32:57" ht="15" customHeight="1" x14ac:dyDescent="0.15">
      <c r="AI400" s="1"/>
      <c r="AO400" s="1"/>
    </row>
    <row r="401" spans="35:51" ht="15" customHeight="1" x14ac:dyDescent="0.15">
      <c r="AI401" s="1"/>
      <c r="AO401" s="1"/>
    </row>
    <row r="402" spans="35:51" ht="15" customHeight="1" x14ac:dyDescent="0.15">
      <c r="AI402" s="1"/>
      <c r="AO402" s="1"/>
    </row>
    <row r="403" spans="35:51" ht="15" customHeight="1" x14ac:dyDescent="0.15">
      <c r="AI403" s="1"/>
      <c r="AO403" s="1"/>
    </row>
    <row r="404" spans="35:51" ht="15" customHeight="1" x14ac:dyDescent="0.15">
      <c r="AI404" s="1"/>
      <c r="AO404" s="1"/>
    </row>
    <row r="405" spans="35:51" ht="15" customHeight="1" x14ac:dyDescent="0.15">
      <c r="AI405" s="1"/>
      <c r="AO405" s="1"/>
    </row>
    <row r="406" spans="35:51" ht="15" customHeight="1" x14ac:dyDescent="0.15">
      <c r="AI406" s="1"/>
      <c r="AO406" s="1"/>
    </row>
    <row r="407" spans="35:51" ht="15" customHeight="1" x14ac:dyDescent="0.15">
      <c r="AI407" s="1"/>
      <c r="AO407" s="1"/>
    </row>
    <row r="408" spans="35:51" ht="15" customHeight="1" x14ac:dyDescent="0.15">
      <c r="AI408" s="1"/>
      <c r="AO408" s="1"/>
    </row>
    <row r="409" spans="35:51" ht="15" customHeight="1" x14ac:dyDescent="0.15">
      <c r="AI409" s="1"/>
      <c r="AO409" s="1"/>
    </row>
    <row r="410" spans="35:51" ht="15" customHeight="1" x14ac:dyDescent="0.15">
      <c r="AI410" s="1"/>
      <c r="AO410" s="1"/>
      <c r="AY410" s="1"/>
    </row>
    <row r="411" spans="35:51" ht="15" customHeight="1" x14ac:dyDescent="0.15">
      <c r="AI411" s="1"/>
      <c r="AO411" s="1"/>
      <c r="AY411" s="1"/>
    </row>
    <row r="412" spans="35:51" ht="15" customHeight="1" x14ac:dyDescent="0.15">
      <c r="AI412" s="1"/>
      <c r="AO412" s="1"/>
      <c r="AY412" s="1"/>
    </row>
    <row r="413" spans="35:51" ht="15" customHeight="1" x14ac:dyDescent="0.15">
      <c r="AI413" s="1"/>
      <c r="AO413" s="1"/>
      <c r="AY413" s="1"/>
    </row>
    <row r="414" spans="35:51" ht="15" customHeight="1" x14ac:dyDescent="0.15">
      <c r="AI414" s="1"/>
      <c r="AO414" s="1"/>
      <c r="AY414" s="1"/>
    </row>
    <row r="415" spans="35:51" ht="15" customHeight="1" x14ac:dyDescent="0.15">
      <c r="AY415" s="1"/>
    </row>
    <row r="416" spans="35:51" ht="15" customHeight="1" x14ac:dyDescent="0.15">
      <c r="AY416" s="1"/>
    </row>
    <row r="417" spans="35:51" ht="15" customHeight="1" x14ac:dyDescent="0.15">
      <c r="AY417" s="1"/>
    </row>
    <row r="418" spans="35:51" ht="15" customHeight="1" x14ac:dyDescent="0.15">
      <c r="AY418" s="1"/>
    </row>
    <row r="419" spans="35:51" ht="15" customHeight="1" x14ac:dyDescent="0.15">
      <c r="AY419" s="1"/>
    </row>
    <row r="420" spans="35:51" ht="15" customHeight="1" x14ac:dyDescent="0.15">
      <c r="AY420" s="1"/>
    </row>
    <row r="421" spans="35:51" ht="15" customHeight="1" x14ac:dyDescent="0.15">
      <c r="AY421" s="1"/>
    </row>
    <row r="422" spans="35:51" ht="15" customHeight="1" x14ac:dyDescent="0.15">
      <c r="AY422" s="1"/>
    </row>
    <row r="423" spans="35:51" ht="15" customHeight="1" x14ac:dyDescent="0.15">
      <c r="AY423" s="1"/>
    </row>
    <row r="424" spans="35:51" ht="15" customHeight="1" x14ac:dyDescent="0.15">
      <c r="AY424" s="1"/>
    </row>
    <row r="425" spans="35:51" ht="15" customHeight="1" x14ac:dyDescent="0.15">
      <c r="AY425" s="1"/>
    </row>
    <row r="426" spans="35:51" ht="15" customHeight="1" x14ac:dyDescent="0.15">
      <c r="AI426" s="1"/>
      <c r="AO426" s="1"/>
      <c r="AY426" s="1"/>
    </row>
    <row r="427" spans="35:51" ht="15" customHeight="1" x14ac:dyDescent="0.15">
      <c r="AI427" s="1"/>
      <c r="AO427" s="1"/>
      <c r="AY427" s="1"/>
    </row>
    <row r="428" spans="35:51" ht="15" customHeight="1" x14ac:dyDescent="0.15">
      <c r="AI428" s="1"/>
      <c r="AO428" s="1"/>
      <c r="AY428" s="1"/>
    </row>
    <row r="429" spans="35:51" ht="15" customHeight="1" x14ac:dyDescent="0.15">
      <c r="AI429" s="1"/>
      <c r="AO429" s="1"/>
      <c r="AY429" s="1"/>
    </row>
    <row r="430" spans="35:51" ht="15" customHeight="1" x14ac:dyDescent="0.15">
      <c r="AI430" s="1"/>
      <c r="AO430" s="1"/>
      <c r="AY430" s="1"/>
    </row>
    <row r="431" spans="35:51" ht="15" customHeight="1" x14ac:dyDescent="0.15">
      <c r="AI431" s="1"/>
      <c r="AO431" s="1"/>
      <c r="AY431" s="1"/>
    </row>
    <row r="432" spans="35:51" ht="15" customHeight="1" x14ac:dyDescent="0.15">
      <c r="AI432" s="1"/>
      <c r="AO432" s="1"/>
      <c r="AY432" s="1"/>
    </row>
    <row r="433" spans="32:55" ht="15" customHeight="1" x14ac:dyDescent="0.15">
      <c r="AI433" s="1"/>
      <c r="AO433" s="1"/>
      <c r="AY433" s="1"/>
    </row>
    <row r="434" spans="32:55" ht="15" customHeight="1" x14ac:dyDescent="0.15">
      <c r="AI434" s="1"/>
      <c r="AO434" s="1"/>
      <c r="AY434" s="1"/>
    </row>
    <row r="435" spans="32:55" ht="15" customHeight="1" x14ac:dyDescent="0.15">
      <c r="AI435" s="1"/>
      <c r="AO435" s="1"/>
      <c r="AY435" s="1"/>
    </row>
    <row r="436" spans="32:55" ht="15" customHeight="1" x14ac:dyDescent="0.15">
      <c r="AI436" s="1"/>
      <c r="AO436" s="1"/>
      <c r="AY436" s="1"/>
    </row>
    <row r="437" spans="32:55" ht="15" customHeight="1" x14ac:dyDescent="0.15">
      <c r="AI437" s="1"/>
      <c r="AO437" s="1"/>
      <c r="AY437" s="1"/>
    </row>
    <row r="438" spans="32:55" ht="15" customHeight="1" x14ac:dyDescent="0.15">
      <c r="AI438" s="1"/>
      <c r="AO438" s="1"/>
      <c r="AY438" s="1"/>
    </row>
    <row r="439" spans="32:55" ht="15" customHeight="1" x14ac:dyDescent="0.15">
      <c r="AI439" s="1"/>
      <c r="AO439" s="1"/>
      <c r="AY439" s="1"/>
    </row>
    <row r="440" spans="32:55" ht="15" customHeight="1" x14ac:dyDescent="0.15">
      <c r="AI440" s="1"/>
      <c r="AO440" s="1"/>
      <c r="AY440" s="1"/>
    </row>
    <row r="441" spans="32:55" ht="15" customHeight="1" x14ac:dyDescent="0.15">
      <c r="AI441" s="1"/>
      <c r="AO441" s="1"/>
      <c r="AY441" s="1"/>
    </row>
    <row r="442" spans="32:55" ht="15" customHeight="1" x14ac:dyDescent="0.15"/>
    <row r="443" spans="32:55" ht="15" customHeight="1" x14ac:dyDescent="0.15"/>
    <row r="444" spans="32:55" ht="15" customHeight="1" x14ac:dyDescent="0.15"/>
    <row r="445" spans="32:55" ht="15" customHeight="1" x14ac:dyDescent="0.15"/>
    <row r="446" spans="32:55" ht="15" customHeight="1" x14ac:dyDescent="0.15"/>
    <row r="447" spans="32:55" ht="15" customHeight="1" x14ac:dyDescent="0.15">
      <c r="AF447" s="56"/>
      <c r="AG447" s="56"/>
      <c r="AH447" s="56"/>
      <c r="AI447" s="61"/>
      <c r="AJ447" s="56"/>
      <c r="AK447" s="56"/>
      <c r="AL447" s="56"/>
      <c r="AM447" s="56"/>
      <c r="AN447" s="56"/>
      <c r="AO447" s="61"/>
      <c r="AP447" s="56"/>
      <c r="AQ447" s="56"/>
      <c r="AR447" s="56"/>
      <c r="AS447" s="56"/>
      <c r="AT447" s="56"/>
      <c r="AU447" s="56"/>
      <c r="AV447" s="56"/>
      <c r="AW447" s="56"/>
      <c r="AX447" s="56"/>
      <c r="AY447" s="29"/>
      <c r="AZ447" s="56"/>
      <c r="BA447" s="56"/>
      <c r="BB447" s="56"/>
      <c r="BC447" s="56"/>
    </row>
    <row r="448" spans="32:55" ht="15" customHeight="1" x14ac:dyDescent="0.15"/>
    <row r="449" spans="32:51" ht="15" customHeight="1" x14ac:dyDescent="0.15"/>
    <row r="450" spans="32:51" ht="15" customHeight="1" x14ac:dyDescent="0.15"/>
    <row r="451" spans="32:51" ht="15" customHeight="1" x14ac:dyDescent="0.15"/>
    <row r="452" spans="32:51" ht="15" customHeight="1" x14ac:dyDescent="0.15"/>
    <row r="453" spans="32:51" ht="15" customHeight="1" x14ac:dyDescent="0.15"/>
    <row r="454" spans="32:51" ht="15" customHeight="1" x14ac:dyDescent="0.15"/>
    <row r="455" spans="32:51" ht="15" customHeight="1" x14ac:dyDescent="0.15"/>
    <row r="456" spans="32:51" ht="15" customHeight="1" x14ac:dyDescent="0.15">
      <c r="AF456" s="56"/>
      <c r="AG456" s="56"/>
      <c r="AH456" s="56"/>
      <c r="AI456" s="61"/>
    </row>
    <row r="457" spans="32:51" ht="15" customHeight="1" x14ac:dyDescent="0.15"/>
    <row r="458" spans="32:51" ht="15" customHeight="1" x14ac:dyDescent="0.15">
      <c r="AI458" s="1"/>
      <c r="AO458" s="1"/>
      <c r="AY458" s="1"/>
    </row>
    <row r="459" spans="32:51" ht="15" customHeight="1" x14ac:dyDescent="0.15">
      <c r="AI459" s="1"/>
      <c r="AO459" s="1"/>
      <c r="AY459" s="1"/>
    </row>
    <row r="460" spans="32:51" ht="15" customHeight="1" x14ac:dyDescent="0.15">
      <c r="AI460" s="1"/>
      <c r="AO460" s="1"/>
      <c r="AY460" s="1"/>
    </row>
    <row r="461" spans="32:51" ht="15" customHeight="1" x14ac:dyDescent="0.15">
      <c r="AI461" s="1"/>
      <c r="AO461" s="1"/>
      <c r="AY461" s="1"/>
    </row>
    <row r="462" spans="32:51" ht="15" customHeight="1" x14ac:dyDescent="0.15">
      <c r="AI462" s="1"/>
      <c r="AO462" s="1"/>
      <c r="AY462" s="1"/>
    </row>
    <row r="463" spans="32:51" ht="15" customHeight="1" x14ac:dyDescent="0.15">
      <c r="AI463" s="1"/>
      <c r="AO463" s="1"/>
      <c r="AY463" s="1"/>
    </row>
    <row r="464" spans="32:51" ht="15" customHeight="1" x14ac:dyDescent="0.15">
      <c r="AI464" s="1"/>
      <c r="AO464" s="1"/>
      <c r="AY464" s="1"/>
    </row>
    <row r="465" spans="32:51" ht="15" customHeight="1" x14ac:dyDescent="0.15">
      <c r="AI465" s="1"/>
      <c r="AO465" s="1"/>
      <c r="AY465" s="1"/>
    </row>
    <row r="466" spans="32:51" ht="15" customHeight="1" x14ac:dyDescent="0.15">
      <c r="AI466" s="1"/>
      <c r="AO466" s="1"/>
      <c r="AY466" s="1"/>
    </row>
    <row r="467" spans="32:51" ht="15" customHeight="1" x14ac:dyDescent="0.15">
      <c r="AI467" s="1"/>
      <c r="AO467" s="1"/>
      <c r="AY467" s="1"/>
    </row>
    <row r="468" spans="32:51" ht="15" customHeight="1" x14ac:dyDescent="0.15">
      <c r="AI468" s="1"/>
      <c r="AO468" s="1"/>
      <c r="AY468" s="1"/>
    </row>
    <row r="469" spans="32:51" ht="15" customHeight="1" x14ac:dyDescent="0.15">
      <c r="AI469" s="1"/>
      <c r="AO469" s="1"/>
      <c r="AY469" s="1"/>
    </row>
    <row r="470" spans="32:51" ht="15" customHeight="1" x14ac:dyDescent="0.15">
      <c r="AI470" s="1"/>
      <c r="AO470" s="1"/>
      <c r="AY470" s="1"/>
    </row>
    <row r="471" spans="32:51" ht="15" customHeight="1" x14ac:dyDescent="0.15">
      <c r="AI471" s="1"/>
      <c r="AO471" s="1"/>
      <c r="AY471" s="1"/>
    </row>
    <row r="472" spans="32:51" ht="15" customHeight="1" x14ac:dyDescent="0.15">
      <c r="AI472" s="1"/>
      <c r="AO472" s="1"/>
      <c r="AY472" s="1"/>
    </row>
    <row r="473" spans="32:51" ht="15" customHeight="1" x14ac:dyDescent="0.15">
      <c r="AI473" s="1"/>
      <c r="AO473" s="1"/>
      <c r="AY473" s="1"/>
    </row>
    <row r="474" spans="32:51" ht="15" customHeight="1" x14ac:dyDescent="0.15">
      <c r="AF474" s="4"/>
    </row>
    <row r="475" spans="32:51" ht="15" customHeight="1" x14ac:dyDescent="0.15"/>
    <row r="476" spans="32:51" ht="15" customHeight="1" x14ac:dyDescent="0.15"/>
    <row r="477" spans="32:51" ht="15" customHeight="1" x14ac:dyDescent="0.15"/>
    <row r="478" spans="32:51" ht="15" customHeight="1" x14ac:dyDescent="0.15"/>
    <row r="479" spans="32:51" ht="15" customHeight="1" x14ac:dyDescent="0.15"/>
    <row r="480" spans="32:51" ht="15" customHeight="1" x14ac:dyDescent="0.15"/>
    <row r="481" spans="1:89" ht="15" customHeight="1" x14ac:dyDescent="0.15"/>
    <row r="482" spans="1:89" ht="15" customHeight="1" x14ac:dyDescent="0.15"/>
    <row r="483" spans="1:89" ht="15" customHeight="1" x14ac:dyDescent="0.15"/>
    <row r="484" spans="1:89" ht="15" customHeight="1" x14ac:dyDescent="0.15"/>
    <row r="485" spans="1:89" ht="15" customHeight="1" x14ac:dyDescent="0.15"/>
    <row r="486" spans="1:89" ht="15" customHeight="1" x14ac:dyDescent="0.15"/>
    <row r="487" spans="1:89" s="59" customFormat="1" ht="1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J487" s="1"/>
      <c r="AK487" s="1"/>
      <c r="AL487" s="1"/>
      <c r="AM487" s="1"/>
      <c r="AN487" s="1"/>
      <c r="AP487" s="1"/>
      <c r="AQ487" s="1"/>
      <c r="AR487" s="1"/>
      <c r="AS487" s="1"/>
      <c r="AT487" s="1"/>
      <c r="AU487" s="1"/>
      <c r="AV487" s="1"/>
      <c r="AW487" s="1"/>
      <c r="AX487" s="1"/>
      <c r="AY487" s="22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</row>
    <row r="488" spans="1:89" s="59" customFormat="1" ht="1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89"/>
      <c r="AG488" s="89"/>
      <c r="AH488" s="89"/>
      <c r="AJ488" s="1"/>
      <c r="AK488" s="1"/>
      <c r="AL488" s="1"/>
      <c r="AM488" s="1"/>
      <c r="AN488" s="1"/>
      <c r="AP488" s="1"/>
      <c r="AQ488" s="1"/>
      <c r="AR488" s="1"/>
      <c r="AS488" s="1"/>
      <c r="AT488" s="1"/>
      <c r="AU488" s="1"/>
      <c r="AV488" s="1"/>
      <c r="AW488" s="1"/>
      <c r="AX488" s="1"/>
      <c r="AY488" s="22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</row>
    <row r="489" spans="1:89" s="59" customFormat="1" ht="1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J489" s="1"/>
      <c r="AK489" s="1"/>
      <c r="AL489" s="1"/>
      <c r="AM489" s="1"/>
      <c r="AN489" s="1"/>
      <c r="AP489" s="1"/>
      <c r="AQ489" s="1"/>
      <c r="AR489" s="1"/>
      <c r="AS489" s="1"/>
      <c r="AT489" s="1"/>
      <c r="AU489" s="1"/>
      <c r="AV489" s="1"/>
      <c r="AW489" s="1"/>
      <c r="AX489" s="1"/>
      <c r="AY489" s="22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</row>
    <row r="490" spans="1:89" s="59" customFormat="1" ht="1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J490" s="1"/>
      <c r="AK490" s="1"/>
      <c r="AL490" s="1"/>
      <c r="AM490" s="1"/>
      <c r="AN490" s="1"/>
      <c r="AP490" s="1"/>
      <c r="AQ490" s="1"/>
      <c r="AR490" s="1"/>
      <c r="AS490" s="1"/>
      <c r="AT490" s="1"/>
      <c r="AU490" s="1"/>
      <c r="AV490" s="1"/>
      <c r="AW490" s="1"/>
      <c r="AX490" s="1"/>
      <c r="AY490" s="22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</row>
    <row r="491" spans="1:89" s="59" customFormat="1" ht="1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J491" s="1"/>
      <c r="AK491" s="1"/>
      <c r="AL491" s="1"/>
      <c r="AM491" s="1"/>
      <c r="AN491" s="1"/>
      <c r="AP491" s="1"/>
      <c r="AQ491" s="1"/>
      <c r="AR491" s="1"/>
      <c r="AS491" s="1"/>
      <c r="AT491" s="1"/>
      <c r="AU491" s="1"/>
      <c r="AV491" s="1"/>
      <c r="AW491" s="1"/>
      <c r="AX491" s="1"/>
      <c r="AY491" s="22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</row>
    <row r="492" spans="1:89" s="59" customFormat="1" ht="1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J492" s="1"/>
      <c r="AK492" s="1"/>
      <c r="AL492" s="1"/>
      <c r="AM492" s="1"/>
      <c r="AN492" s="1"/>
      <c r="AP492" s="1"/>
      <c r="AQ492" s="1"/>
      <c r="AR492" s="1"/>
      <c r="AS492" s="1"/>
      <c r="AT492" s="1"/>
      <c r="AU492" s="1"/>
      <c r="AV492" s="1"/>
      <c r="AW492" s="1"/>
      <c r="AX492" s="1"/>
      <c r="AY492" s="22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</row>
    <row r="493" spans="1:89" s="59" customFormat="1" ht="1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J493" s="1"/>
      <c r="AK493" s="1"/>
      <c r="AL493" s="1"/>
      <c r="AM493" s="1"/>
      <c r="AN493" s="1"/>
      <c r="AP493" s="1"/>
      <c r="AQ493" s="1"/>
      <c r="AR493" s="1"/>
      <c r="AS493" s="1"/>
      <c r="AT493" s="1"/>
      <c r="AU493" s="1"/>
      <c r="AV493" s="1"/>
      <c r="AW493" s="1"/>
      <c r="AX493" s="1"/>
      <c r="AY493" s="22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</row>
    <row r="494" spans="1:89" s="59" customFormat="1" ht="1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J494" s="1"/>
      <c r="AK494" s="1"/>
      <c r="AL494" s="1"/>
      <c r="AM494" s="1"/>
      <c r="AN494" s="1"/>
      <c r="AP494" s="1"/>
      <c r="AQ494" s="1"/>
      <c r="AR494" s="1"/>
      <c r="AS494" s="1"/>
      <c r="AT494" s="1"/>
      <c r="AU494" s="1"/>
      <c r="AV494" s="1"/>
      <c r="AW494" s="1"/>
      <c r="AX494" s="1"/>
      <c r="AY494" s="22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</row>
    <row r="495" spans="1:89" s="59" customFormat="1" ht="1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J495" s="1"/>
      <c r="AK495" s="1"/>
      <c r="AL495" s="1"/>
      <c r="AM495" s="1"/>
      <c r="AN495" s="1"/>
      <c r="AP495" s="1"/>
      <c r="AQ495" s="1"/>
      <c r="AR495" s="1"/>
      <c r="AS495" s="1"/>
      <c r="AT495" s="1"/>
      <c r="AU495" s="1"/>
      <c r="AV495" s="1"/>
      <c r="AW495" s="1"/>
      <c r="AX495" s="1"/>
      <c r="AY495" s="22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</row>
    <row r="496" spans="1:89" s="59" customFormat="1" ht="1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J496" s="1"/>
      <c r="AK496" s="1"/>
      <c r="AL496" s="1"/>
      <c r="AM496" s="1"/>
      <c r="AN496" s="1"/>
      <c r="AP496" s="1"/>
      <c r="AQ496" s="1"/>
      <c r="AR496" s="1"/>
      <c r="AS496" s="1"/>
      <c r="AT496" s="1"/>
      <c r="AU496" s="1"/>
      <c r="AV496" s="1"/>
      <c r="AW496" s="1"/>
      <c r="AX496" s="1"/>
      <c r="AY496" s="22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</row>
    <row r="497" spans="1:89" s="59" customFormat="1" ht="1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J497" s="1"/>
      <c r="AK497" s="1"/>
      <c r="AL497" s="1"/>
      <c r="AM497" s="1"/>
      <c r="AN497" s="1"/>
      <c r="AP497" s="1"/>
      <c r="AQ497" s="1"/>
      <c r="AR497" s="1"/>
      <c r="AS497" s="1"/>
      <c r="AT497" s="1"/>
      <c r="AU497" s="1"/>
      <c r="AV497" s="1"/>
      <c r="AW497" s="1"/>
      <c r="AX497" s="1"/>
      <c r="AY497" s="22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</row>
    <row r="498" spans="1:89" s="59" customFormat="1" ht="1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J498" s="1"/>
      <c r="AK498" s="1"/>
      <c r="AL498" s="1"/>
      <c r="AM498" s="1"/>
      <c r="AN498" s="1"/>
      <c r="AP498" s="1"/>
      <c r="AQ498" s="1"/>
      <c r="AR498" s="1"/>
      <c r="AS498" s="1"/>
      <c r="AT498" s="1"/>
      <c r="AU498" s="1"/>
      <c r="AV498" s="1"/>
      <c r="AW498" s="1"/>
      <c r="AX498" s="1"/>
      <c r="AY498" s="22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</row>
    <row r="499" spans="1:89" s="59" customFormat="1" ht="1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J499" s="1"/>
      <c r="AK499" s="1"/>
      <c r="AL499" s="1"/>
      <c r="AM499" s="1"/>
      <c r="AN499" s="1"/>
      <c r="AP499" s="1"/>
      <c r="AQ499" s="1"/>
      <c r="AR499" s="1"/>
      <c r="AS499" s="1"/>
      <c r="AT499" s="1"/>
      <c r="AU499" s="1"/>
      <c r="AV499" s="1"/>
      <c r="AW499" s="1"/>
      <c r="AX499" s="1"/>
      <c r="AY499" s="22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</row>
    <row r="500" spans="1:89" s="59" customFormat="1" ht="1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J500" s="1"/>
      <c r="AK500" s="1"/>
      <c r="AL500" s="1"/>
      <c r="AM500" s="1"/>
      <c r="AN500" s="1"/>
      <c r="AP500" s="1"/>
      <c r="AQ500" s="1"/>
      <c r="AR500" s="1"/>
      <c r="AS500" s="1"/>
      <c r="AT500" s="1"/>
      <c r="AU500" s="1"/>
      <c r="AV500" s="1"/>
      <c r="AW500" s="1"/>
      <c r="AX500" s="1"/>
      <c r="AY500" s="22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</row>
    <row r="501" spans="1:89" s="59" customFormat="1" ht="1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J501" s="1"/>
      <c r="AK501" s="1"/>
      <c r="AL501" s="1"/>
      <c r="AM501" s="1"/>
      <c r="AN501" s="1"/>
      <c r="AP501" s="1"/>
      <c r="AQ501" s="1"/>
      <c r="AR501" s="1"/>
      <c r="AS501" s="1"/>
      <c r="AT501" s="1"/>
      <c r="AU501" s="1"/>
      <c r="AV501" s="1"/>
      <c r="AW501" s="1"/>
      <c r="AX501" s="1"/>
      <c r="AY501" s="22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</row>
    <row r="502" spans="1:89" s="59" customFormat="1" ht="1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J502" s="1"/>
      <c r="AK502" s="1"/>
      <c r="AL502" s="1"/>
      <c r="AM502" s="1"/>
      <c r="AN502" s="1"/>
      <c r="AP502" s="1"/>
      <c r="AQ502" s="1"/>
      <c r="AR502" s="1"/>
      <c r="AS502" s="1"/>
      <c r="AT502" s="1"/>
      <c r="AU502" s="1"/>
      <c r="AV502" s="1"/>
      <c r="AW502" s="1"/>
      <c r="AX502" s="1"/>
      <c r="AY502" s="22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</row>
    <row r="503" spans="1:89" ht="15" customHeight="1" x14ac:dyDescent="0.15"/>
    <row r="504" spans="1:89" ht="15" customHeight="1" x14ac:dyDescent="0.15"/>
    <row r="505" spans="1:89" ht="15" customHeight="1" x14ac:dyDescent="0.15"/>
    <row r="506" spans="1:89" ht="15" customHeight="1" x14ac:dyDescent="0.15">
      <c r="AI506" s="1"/>
      <c r="AO506" s="1"/>
      <c r="AY506" s="1"/>
    </row>
    <row r="507" spans="1:89" ht="15" customHeight="1" x14ac:dyDescent="0.15">
      <c r="AI507" s="1"/>
      <c r="AO507" s="1"/>
      <c r="AY507" s="1"/>
    </row>
    <row r="508" spans="1:89" ht="15" customHeight="1" x14ac:dyDescent="0.15">
      <c r="AI508" s="1"/>
      <c r="AO508" s="1"/>
      <c r="AY508" s="1"/>
    </row>
    <row r="509" spans="1:89" ht="15" customHeight="1" x14ac:dyDescent="0.15">
      <c r="AI509" s="1"/>
      <c r="AO509" s="1"/>
      <c r="AY509" s="1"/>
    </row>
    <row r="510" spans="1:89" ht="15" customHeight="1" x14ac:dyDescent="0.15">
      <c r="AI510" s="1"/>
      <c r="AO510" s="1"/>
      <c r="AY510" s="1"/>
    </row>
    <row r="511" spans="1:89" ht="15" customHeight="1" x14ac:dyDescent="0.15">
      <c r="AI511" s="1"/>
      <c r="AO511" s="1"/>
      <c r="AY511" s="1"/>
    </row>
    <row r="512" spans="1:89" ht="15" customHeight="1" x14ac:dyDescent="0.15">
      <c r="AI512" s="1"/>
      <c r="AO512" s="1"/>
      <c r="AY512" s="1"/>
    </row>
    <row r="513" spans="35:51" ht="15" customHeight="1" x14ac:dyDescent="0.15">
      <c r="AI513" s="1"/>
      <c r="AO513" s="1"/>
      <c r="AY513" s="1"/>
    </row>
    <row r="514" spans="35:51" ht="15" customHeight="1" x14ac:dyDescent="0.15">
      <c r="AI514" s="1"/>
      <c r="AO514" s="1"/>
      <c r="AY514" s="1"/>
    </row>
    <row r="515" spans="35:51" ht="15" customHeight="1" x14ac:dyDescent="0.15">
      <c r="AI515" s="1"/>
      <c r="AO515" s="1"/>
      <c r="AY515" s="1"/>
    </row>
    <row r="516" spans="35:51" ht="15" customHeight="1" x14ac:dyDescent="0.15">
      <c r="AI516" s="1"/>
      <c r="AO516" s="1"/>
      <c r="AY516" s="1"/>
    </row>
    <row r="517" spans="35:51" ht="15" customHeight="1" x14ac:dyDescent="0.15">
      <c r="AI517" s="1"/>
      <c r="AO517" s="1"/>
      <c r="AY517" s="1"/>
    </row>
    <row r="518" spans="35:51" ht="15" customHeight="1" x14ac:dyDescent="0.15">
      <c r="AI518" s="1"/>
      <c r="AO518" s="1"/>
      <c r="AY518" s="1"/>
    </row>
    <row r="519" spans="35:51" ht="15" customHeight="1" x14ac:dyDescent="0.15">
      <c r="AI519" s="1"/>
      <c r="AO519" s="1"/>
      <c r="AY519" s="1"/>
    </row>
    <row r="520" spans="35:51" ht="15" customHeight="1" x14ac:dyDescent="0.15">
      <c r="AI520" s="1"/>
      <c r="AO520" s="1"/>
      <c r="AY520" s="1"/>
    </row>
    <row r="521" spans="35:51" ht="15" customHeight="1" x14ac:dyDescent="0.15">
      <c r="AI521" s="1"/>
      <c r="AO521" s="1"/>
      <c r="AY521" s="1"/>
    </row>
    <row r="522" spans="35:51" ht="15" customHeight="1" x14ac:dyDescent="0.15">
      <c r="AI522" s="1"/>
      <c r="AO522" s="1"/>
      <c r="AY522" s="1"/>
    </row>
    <row r="523" spans="35:51" ht="15" customHeight="1" x14ac:dyDescent="0.15">
      <c r="AI523" s="1"/>
      <c r="AO523" s="1"/>
      <c r="AY523" s="1"/>
    </row>
    <row r="524" spans="35:51" ht="15" customHeight="1" x14ac:dyDescent="0.15">
      <c r="AI524" s="1"/>
      <c r="AO524" s="1"/>
      <c r="AY524" s="1"/>
    </row>
    <row r="525" spans="35:51" ht="15" customHeight="1" x14ac:dyDescent="0.15">
      <c r="AI525" s="1"/>
      <c r="AO525" s="1"/>
      <c r="AY525" s="1"/>
    </row>
    <row r="526" spans="35:51" ht="15" customHeight="1" x14ac:dyDescent="0.15">
      <c r="AI526" s="1"/>
      <c r="AO526" s="1"/>
      <c r="AY526" s="1"/>
    </row>
    <row r="527" spans="35:51" ht="15" customHeight="1" x14ac:dyDescent="0.15">
      <c r="AI527" s="1"/>
      <c r="AO527" s="1"/>
      <c r="AY527" s="1"/>
    </row>
    <row r="528" spans="35:51" ht="15" customHeight="1" x14ac:dyDescent="0.15">
      <c r="AI528" s="1"/>
      <c r="AO528" s="1"/>
      <c r="AY528" s="1"/>
    </row>
    <row r="529" spans="35:51" ht="15" customHeight="1" x14ac:dyDescent="0.15">
      <c r="AI529" s="1"/>
      <c r="AO529" s="1"/>
      <c r="AY529" s="1"/>
    </row>
    <row r="530" spans="35:51" ht="15" customHeight="1" x14ac:dyDescent="0.15">
      <c r="AI530" s="1"/>
      <c r="AO530" s="1"/>
      <c r="AY530" s="1"/>
    </row>
    <row r="531" spans="35:51" ht="15" customHeight="1" x14ac:dyDescent="0.15">
      <c r="AI531" s="1"/>
      <c r="AO531" s="1"/>
      <c r="AY531" s="1"/>
    </row>
    <row r="532" spans="35:51" ht="15" customHeight="1" x14ac:dyDescent="0.15">
      <c r="AI532" s="1"/>
      <c r="AO532" s="1"/>
      <c r="AY532" s="1"/>
    </row>
    <row r="533" spans="35:51" ht="15" customHeight="1" x14ac:dyDescent="0.15">
      <c r="AI533" s="1"/>
      <c r="AO533" s="1"/>
      <c r="AY533" s="1"/>
    </row>
    <row r="534" spans="35:51" ht="15" customHeight="1" x14ac:dyDescent="0.15">
      <c r="AI534" s="1"/>
      <c r="AO534" s="1"/>
      <c r="AY534" s="1"/>
    </row>
    <row r="535" spans="35:51" ht="15" customHeight="1" x14ac:dyDescent="0.15">
      <c r="AI535" s="1"/>
      <c r="AO535" s="1"/>
      <c r="AY535" s="1"/>
    </row>
    <row r="536" spans="35:51" ht="15" customHeight="1" x14ac:dyDescent="0.15">
      <c r="AI536" s="1"/>
      <c r="AO536" s="1"/>
      <c r="AY536" s="1"/>
    </row>
    <row r="537" spans="35:51" ht="15" customHeight="1" x14ac:dyDescent="0.15">
      <c r="AI537" s="1"/>
      <c r="AO537" s="1"/>
      <c r="AY537" s="1"/>
    </row>
    <row r="538" spans="35:51" ht="15" customHeight="1" x14ac:dyDescent="0.15">
      <c r="AI538" s="1"/>
      <c r="AO538" s="1"/>
      <c r="AY538" s="1"/>
    </row>
    <row r="539" spans="35:51" ht="15" customHeight="1" x14ac:dyDescent="0.15">
      <c r="AI539" s="1"/>
      <c r="AO539" s="1"/>
      <c r="AY539" s="1"/>
    </row>
    <row r="540" spans="35:51" ht="15" customHeight="1" x14ac:dyDescent="0.15">
      <c r="AI540" s="1"/>
      <c r="AO540" s="1"/>
      <c r="AY540" s="1"/>
    </row>
    <row r="541" spans="35:51" ht="15" customHeight="1" x14ac:dyDescent="0.15">
      <c r="AI541" s="1"/>
      <c r="AO541" s="1"/>
      <c r="AY541" s="1"/>
    </row>
    <row r="542" spans="35:51" ht="15" customHeight="1" x14ac:dyDescent="0.15">
      <c r="AI542" s="1"/>
      <c r="AO542" s="1"/>
      <c r="AY542" s="1"/>
    </row>
    <row r="543" spans="35:51" ht="15" customHeight="1" x14ac:dyDescent="0.15">
      <c r="AI543" s="1"/>
      <c r="AO543" s="1"/>
      <c r="AY543" s="1"/>
    </row>
    <row r="544" spans="35:51" ht="15" customHeight="1" x14ac:dyDescent="0.15">
      <c r="AI544" s="1"/>
      <c r="AO544" s="1"/>
      <c r="AY544" s="1"/>
    </row>
    <row r="545" spans="35:51" ht="15" customHeight="1" x14ac:dyDescent="0.15">
      <c r="AI545" s="1"/>
      <c r="AO545" s="1"/>
      <c r="AY545" s="1"/>
    </row>
    <row r="546" spans="35:51" ht="15" customHeight="1" x14ac:dyDescent="0.15">
      <c r="AI546" s="1"/>
      <c r="AO546" s="1"/>
      <c r="AY546" s="1"/>
    </row>
    <row r="547" spans="35:51" ht="15" customHeight="1" x14ac:dyDescent="0.15">
      <c r="AI547" s="1"/>
      <c r="AO547" s="1"/>
      <c r="AY547" s="1"/>
    </row>
    <row r="548" spans="35:51" ht="15" customHeight="1" x14ac:dyDescent="0.15">
      <c r="AI548" s="1"/>
      <c r="AO548" s="1"/>
      <c r="AY548" s="1"/>
    </row>
    <row r="549" spans="35:51" ht="15" customHeight="1" x14ac:dyDescent="0.15">
      <c r="AI549" s="1"/>
      <c r="AO549" s="1"/>
      <c r="AY549" s="1"/>
    </row>
    <row r="550" spans="35:51" ht="15" customHeight="1" x14ac:dyDescent="0.15">
      <c r="AI550" s="1"/>
      <c r="AO550" s="1"/>
      <c r="AY550" s="1"/>
    </row>
    <row r="551" spans="35:51" ht="15" customHeight="1" x14ac:dyDescent="0.15">
      <c r="AI551" s="1"/>
      <c r="AO551" s="1"/>
      <c r="AY551" s="1"/>
    </row>
    <row r="552" spans="35:51" ht="15" customHeight="1" x14ac:dyDescent="0.15">
      <c r="AI552" s="1"/>
      <c r="AO552" s="1"/>
      <c r="AY552" s="1"/>
    </row>
    <row r="553" spans="35:51" ht="15" customHeight="1" x14ac:dyDescent="0.15">
      <c r="AI553" s="1"/>
      <c r="AO553" s="1"/>
      <c r="AY553" s="1"/>
    </row>
    <row r="554" spans="35:51" ht="15" customHeight="1" x14ac:dyDescent="0.15">
      <c r="AI554" s="1"/>
      <c r="AO554" s="1"/>
      <c r="AY554" s="1"/>
    </row>
    <row r="555" spans="35:51" ht="15" customHeight="1" x14ac:dyDescent="0.15">
      <c r="AI555" s="1"/>
      <c r="AO555" s="1"/>
      <c r="AY555" s="1"/>
    </row>
    <row r="556" spans="35:51" ht="15" customHeight="1" x14ac:dyDescent="0.15">
      <c r="AI556" s="1"/>
      <c r="AO556" s="1"/>
      <c r="AY556" s="1"/>
    </row>
    <row r="557" spans="35:51" ht="15" customHeight="1" x14ac:dyDescent="0.15">
      <c r="AI557" s="1"/>
      <c r="AO557" s="1"/>
      <c r="AY557" s="1"/>
    </row>
    <row r="558" spans="35:51" ht="15" customHeight="1" x14ac:dyDescent="0.15">
      <c r="AI558" s="1"/>
      <c r="AO558" s="1"/>
      <c r="AY558" s="1"/>
    </row>
    <row r="559" spans="35:51" ht="15" customHeight="1" x14ac:dyDescent="0.15">
      <c r="AI559" s="1"/>
      <c r="AO559" s="1"/>
      <c r="AY559" s="1"/>
    </row>
    <row r="560" spans="35:51" ht="15" customHeight="1" x14ac:dyDescent="0.15">
      <c r="AI560" s="1"/>
      <c r="AO560" s="1"/>
      <c r="AY560" s="1"/>
    </row>
    <row r="561" spans="35:51" ht="15" customHeight="1" x14ac:dyDescent="0.15">
      <c r="AI561" s="1"/>
      <c r="AO561" s="1"/>
      <c r="AY561" s="1"/>
    </row>
    <row r="562" spans="35:51" ht="15" customHeight="1" x14ac:dyDescent="0.15">
      <c r="AI562" s="1"/>
      <c r="AO562" s="1"/>
      <c r="AY562" s="1"/>
    </row>
    <row r="563" spans="35:51" ht="15" customHeight="1" x14ac:dyDescent="0.15">
      <c r="AI563" s="1"/>
      <c r="AO563" s="1"/>
      <c r="AY563" s="1"/>
    </row>
    <row r="564" spans="35:51" ht="15" customHeight="1" x14ac:dyDescent="0.15">
      <c r="AI564" s="1"/>
      <c r="AO564" s="1"/>
      <c r="AY564" s="1"/>
    </row>
    <row r="565" spans="35:51" ht="15" customHeight="1" x14ac:dyDescent="0.15">
      <c r="AI565" s="1"/>
      <c r="AO565" s="1"/>
      <c r="AY565" s="1"/>
    </row>
    <row r="566" spans="35:51" ht="15" customHeight="1" x14ac:dyDescent="0.15">
      <c r="AI566" s="1"/>
      <c r="AO566" s="1"/>
      <c r="AY566" s="1"/>
    </row>
    <row r="567" spans="35:51" ht="15" customHeight="1" x14ac:dyDescent="0.15">
      <c r="AI567" s="1"/>
      <c r="AO567" s="1"/>
      <c r="AY567" s="1"/>
    </row>
    <row r="568" spans="35:51" ht="15" customHeight="1" x14ac:dyDescent="0.15">
      <c r="AI568" s="1"/>
      <c r="AO568" s="1"/>
      <c r="AY568" s="1"/>
    </row>
    <row r="569" spans="35:51" ht="15" customHeight="1" x14ac:dyDescent="0.15">
      <c r="AI569" s="1"/>
      <c r="AO569" s="1"/>
      <c r="AY569" s="1"/>
    </row>
    <row r="570" spans="35:51" ht="15" customHeight="1" x14ac:dyDescent="0.15">
      <c r="AI570" s="1"/>
      <c r="AO570" s="1"/>
      <c r="AY570" s="1"/>
    </row>
    <row r="571" spans="35:51" ht="15" customHeight="1" x14ac:dyDescent="0.15">
      <c r="AI571" s="1"/>
      <c r="AO571" s="1"/>
      <c r="AY571" s="1"/>
    </row>
    <row r="572" spans="35:51" ht="15" customHeight="1" x14ac:dyDescent="0.15">
      <c r="AI572" s="1"/>
      <c r="AO572" s="1"/>
      <c r="AY572" s="1"/>
    </row>
    <row r="573" spans="35:51" ht="15" customHeight="1" x14ac:dyDescent="0.15">
      <c r="AI573" s="1"/>
      <c r="AO573" s="1"/>
      <c r="AY573" s="1"/>
    </row>
    <row r="574" spans="35:51" ht="15" customHeight="1" x14ac:dyDescent="0.15">
      <c r="AI574" s="1"/>
      <c r="AO574" s="1"/>
      <c r="AY574" s="1"/>
    </row>
    <row r="575" spans="35:51" ht="15" customHeight="1" x14ac:dyDescent="0.15">
      <c r="AI575" s="1"/>
      <c r="AO575" s="1"/>
      <c r="AY575" s="1"/>
    </row>
    <row r="576" spans="35:51" ht="15" customHeight="1" x14ac:dyDescent="0.15">
      <c r="AI576" s="1"/>
      <c r="AO576" s="1"/>
      <c r="AY576" s="1"/>
    </row>
    <row r="577" spans="35:51" ht="15" customHeight="1" x14ac:dyDescent="0.15">
      <c r="AI577" s="1"/>
      <c r="AO577" s="1"/>
      <c r="AY577" s="1"/>
    </row>
    <row r="578" spans="35:51" ht="15" customHeight="1" x14ac:dyDescent="0.15">
      <c r="AI578" s="1"/>
      <c r="AO578" s="1"/>
      <c r="AY578" s="1"/>
    </row>
    <row r="579" spans="35:51" ht="15" customHeight="1" x14ac:dyDescent="0.15">
      <c r="AI579" s="1"/>
      <c r="AO579" s="1"/>
      <c r="AY579" s="1"/>
    </row>
    <row r="580" spans="35:51" ht="15" customHeight="1" x14ac:dyDescent="0.15">
      <c r="AI580" s="1"/>
      <c r="AO580" s="1"/>
      <c r="AY580" s="1"/>
    </row>
    <row r="581" spans="35:51" ht="15" customHeight="1" x14ac:dyDescent="0.15">
      <c r="AI581" s="1"/>
      <c r="AO581" s="1"/>
      <c r="AY581" s="1"/>
    </row>
    <row r="582" spans="35:51" ht="15" customHeight="1" x14ac:dyDescent="0.15">
      <c r="AI582" s="1"/>
      <c r="AO582" s="1"/>
      <c r="AY582" s="1"/>
    </row>
    <row r="583" spans="35:51" ht="15" customHeight="1" x14ac:dyDescent="0.15">
      <c r="AI583" s="1"/>
      <c r="AO583" s="1"/>
      <c r="AY583" s="1"/>
    </row>
    <row r="584" spans="35:51" ht="15" customHeight="1" x14ac:dyDescent="0.15">
      <c r="AI584" s="1"/>
      <c r="AO584" s="1"/>
      <c r="AY584" s="1"/>
    </row>
    <row r="585" spans="35:51" ht="15" customHeight="1" x14ac:dyDescent="0.15">
      <c r="AI585" s="1"/>
      <c r="AO585" s="1"/>
      <c r="AY585" s="1"/>
    </row>
    <row r="586" spans="35:51" ht="15" customHeight="1" x14ac:dyDescent="0.15">
      <c r="AI586" s="1"/>
      <c r="AO586" s="1"/>
      <c r="AY586" s="1"/>
    </row>
    <row r="587" spans="35:51" ht="15" customHeight="1" x14ac:dyDescent="0.15">
      <c r="AI587" s="1"/>
      <c r="AO587" s="1"/>
      <c r="AY587" s="1"/>
    </row>
    <row r="588" spans="35:51" ht="15" customHeight="1" x14ac:dyDescent="0.15">
      <c r="AI588" s="1"/>
      <c r="AO588" s="1"/>
      <c r="AY588" s="1"/>
    </row>
    <row r="589" spans="35:51" ht="15" customHeight="1" x14ac:dyDescent="0.15">
      <c r="AI589" s="1"/>
      <c r="AO589" s="1"/>
      <c r="AY589" s="1"/>
    </row>
    <row r="590" spans="35:51" ht="15" customHeight="1" x14ac:dyDescent="0.15">
      <c r="AI590" s="1"/>
      <c r="AO590" s="1"/>
      <c r="AY590" s="1"/>
    </row>
    <row r="591" spans="35:51" ht="15" customHeight="1" x14ac:dyDescent="0.15">
      <c r="AI591" s="1"/>
      <c r="AO591" s="1"/>
      <c r="AY591" s="1"/>
    </row>
    <row r="592" spans="35:51" ht="15" customHeight="1" x14ac:dyDescent="0.15">
      <c r="AI592" s="1"/>
      <c r="AO592" s="1"/>
      <c r="AY592" s="1"/>
    </row>
    <row r="593" spans="35:51" ht="15" customHeight="1" x14ac:dyDescent="0.15">
      <c r="AI593" s="1"/>
      <c r="AO593" s="1"/>
      <c r="AY593" s="1"/>
    </row>
    <row r="594" spans="35:51" ht="15" customHeight="1" x14ac:dyDescent="0.15">
      <c r="AI594" s="1"/>
      <c r="AO594" s="1"/>
      <c r="AY594" s="1"/>
    </row>
    <row r="595" spans="35:51" ht="15" customHeight="1" x14ac:dyDescent="0.15">
      <c r="AI595" s="1"/>
      <c r="AO595" s="1"/>
      <c r="AY595" s="1"/>
    </row>
    <row r="596" spans="35:51" ht="15" customHeight="1" x14ac:dyDescent="0.15">
      <c r="AI596" s="1"/>
      <c r="AO596" s="1"/>
      <c r="AY596" s="1"/>
    </row>
    <row r="597" spans="35:51" ht="15" customHeight="1" x14ac:dyDescent="0.15">
      <c r="AI597" s="1"/>
      <c r="AO597" s="1"/>
      <c r="AY597" s="1"/>
    </row>
    <row r="598" spans="35:51" ht="15" customHeight="1" x14ac:dyDescent="0.15">
      <c r="AI598" s="1"/>
      <c r="AO598" s="1"/>
      <c r="AY598" s="1"/>
    </row>
    <row r="599" spans="35:51" ht="15" customHeight="1" x14ac:dyDescent="0.15">
      <c r="AI599" s="1"/>
      <c r="AO599" s="1"/>
      <c r="AY599" s="1"/>
    </row>
    <row r="600" spans="35:51" ht="15" customHeight="1" x14ac:dyDescent="0.15">
      <c r="AI600" s="1"/>
      <c r="AO600" s="1"/>
      <c r="AY600" s="1"/>
    </row>
    <row r="601" spans="35:51" ht="15" customHeight="1" x14ac:dyDescent="0.15">
      <c r="AI601" s="1"/>
      <c r="AO601" s="1"/>
      <c r="AY601" s="1"/>
    </row>
    <row r="602" spans="35:51" ht="15" customHeight="1" x14ac:dyDescent="0.15">
      <c r="AI602" s="1"/>
      <c r="AO602" s="1"/>
      <c r="AY602" s="1"/>
    </row>
    <row r="603" spans="35:51" ht="15" customHeight="1" x14ac:dyDescent="0.15">
      <c r="AI603" s="1"/>
      <c r="AO603" s="1"/>
      <c r="AY603" s="1"/>
    </row>
    <row r="604" spans="35:51" ht="15" customHeight="1" x14ac:dyDescent="0.15">
      <c r="AI604" s="1"/>
      <c r="AO604" s="1"/>
      <c r="AY604" s="1"/>
    </row>
    <row r="605" spans="35:51" ht="15" customHeight="1" x14ac:dyDescent="0.15">
      <c r="AI605" s="1"/>
      <c r="AO605" s="1"/>
      <c r="AY605" s="1"/>
    </row>
    <row r="606" spans="35:51" ht="15" customHeight="1" x14ac:dyDescent="0.15">
      <c r="AI606" s="1"/>
      <c r="AO606" s="1"/>
      <c r="AY606" s="1"/>
    </row>
    <row r="607" spans="35:51" ht="15" customHeight="1" x14ac:dyDescent="0.15">
      <c r="AI607" s="1"/>
      <c r="AO607" s="1"/>
      <c r="AY607" s="1"/>
    </row>
    <row r="608" spans="35:51" ht="15" customHeight="1" x14ac:dyDescent="0.15">
      <c r="AI608" s="1"/>
      <c r="AO608" s="1"/>
      <c r="AY608" s="1"/>
    </row>
    <row r="609" spans="35:51" ht="15" customHeight="1" x14ac:dyDescent="0.15">
      <c r="AI609" s="1"/>
      <c r="AO609" s="1"/>
      <c r="AY609" s="1"/>
    </row>
    <row r="610" spans="35:51" ht="15" customHeight="1" x14ac:dyDescent="0.15">
      <c r="AI610" s="1"/>
      <c r="AO610" s="1"/>
      <c r="AY610" s="1"/>
    </row>
    <row r="611" spans="35:51" ht="15" customHeight="1" x14ac:dyDescent="0.15">
      <c r="AI611" s="1"/>
      <c r="AO611" s="1"/>
      <c r="AY611" s="1"/>
    </row>
    <row r="612" spans="35:51" ht="15" customHeight="1" x14ac:dyDescent="0.15">
      <c r="AI612" s="1"/>
      <c r="AO612" s="1"/>
      <c r="AY612" s="1"/>
    </row>
    <row r="613" spans="35:51" ht="15" customHeight="1" x14ac:dyDescent="0.15">
      <c r="AI613" s="1"/>
      <c r="AO613" s="1"/>
      <c r="AY613" s="1"/>
    </row>
    <row r="614" spans="35:51" ht="15" customHeight="1" x14ac:dyDescent="0.15">
      <c r="AI614" s="1"/>
      <c r="AO614" s="1"/>
      <c r="AY614" s="1"/>
    </row>
    <row r="615" spans="35:51" ht="15" customHeight="1" x14ac:dyDescent="0.15">
      <c r="AI615" s="1"/>
      <c r="AO615" s="1"/>
      <c r="AY615" s="1"/>
    </row>
    <row r="616" spans="35:51" ht="15" customHeight="1" x14ac:dyDescent="0.15">
      <c r="AI616" s="1"/>
      <c r="AO616" s="1"/>
      <c r="AY616" s="1"/>
    </row>
    <row r="617" spans="35:51" ht="15" customHeight="1" x14ac:dyDescent="0.15">
      <c r="AI617" s="1"/>
      <c r="AO617" s="1"/>
      <c r="AY617" s="1"/>
    </row>
    <row r="618" spans="35:51" ht="15" customHeight="1" x14ac:dyDescent="0.15">
      <c r="AI618" s="1"/>
      <c r="AO618" s="1"/>
      <c r="AY618" s="1"/>
    </row>
    <row r="619" spans="35:51" ht="15" customHeight="1" x14ac:dyDescent="0.15">
      <c r="AI619" s="1"/>
      <c r="AO619" s="1"/>
      <c r="AY619" s="1"/>
    </row>
    <row r="620" spans="35:51" ht="15" customHeight="1" x14ac:dyDescent="0.15">
      <c r="AI620" s="1"/>
      <c r="AO620" s="1"/>
      <c r="AY620" s="1"/>
    </row>
    <row r="621" spans="35:51" ht="15" customHeight="1" x14ac:dyDescent="0.15">
      <c r="AI621" s="1"/>
      <c r="AO621" s="1"/>
      <c r="AY621" s="1"/>
    </row>
    <row r="622" spans="35:51" ht="15" customHeight="1" x14ac:dyDescent="0.15">
      <c r="AI622" s="1"/>
      <c r="AO622" s="1"/>
      <c r="AY622" s="1"/>
    </row>
    <row r="623" spans="35:51" ht="15" customHeight="1" x14ac:dyDescent="0.15">
      <c r="AI623" s="1"/>
      <c r="AO623" s="1"/>
      <c r="AY623" s="1"/>
    </row>
    <row r="624" spans="35:51" ht="15" customHeight="1" x14ac:dyDescent="0.15">
      <c r="AI624" s="1"/>
      <c r="AO624" s="1"/>
      <c r="AY624" s="1"/>
    </row>
    <row r="625" spans="35:51" ht="15" customHeight="1" x14ac:dyDescent="0.15">
      <c r="AI625" s="1"/>
      <c r="AO625" s="1"/>
      <c r="AY625" s="1"/>
    </row>
    <row r="626" spans="35:51" ht="15" customHeight="1" x14ac:dyDescent="0.15">
      <c r="AI626" s="1"/>
      <c r="AO626" s="1"/>
      <c r="AY626" s="1"/>
    </row>
    <row r="627" spans="35:51" ht="15" customHeight="1" x14ac:dyDescent="0.15">
      <c r="AI627" s="1"/>
      <c r="AO627" s="1"/>
      <c r="AY627" s="1"/>
    </row>
    <row r="628" spans="35:51" ht="15" customHeight="1" x14ac:dyDescent="0.15">
      <c r="AI628" s="1"/>
      <c r="AO628" s="1"/>
      <c r="AY628" s="1"/>
    </row>
    <row r="629" spans="35:51" ht="15" customHeight="1" x14ac:dyDescent="0.15">
      <c r="AI629" s="1"/>
      <c r="AO629" s="1"/>
      <c r="AY629" s="1"/>
    </row>
    <row r="630" spans="35:51" ht="15" customHeight="1" x14ac:dyDescent="0.15">
      <c r="AI630" s="1"/>
      <c r="AO630" s="1"/>
      <c r="AY630" s="1"/>
    </row>
    <row r="631" spans="35:51" ht="15" customHeight="1" x14ac:dyDescent="0.15">
      <c r="AI631" s="1"/>
      <c r="AO631" s="1"/>
      <c r="AY631" s="1"/>
    </row>
    <row r="632" spans="35:51" ht="15" customHeight="1" x14ac:dyDescent="0.15">
      <c r="AI632" s="1"/>
      <c r="AO632" s="1"/>
      <c r="AY632" s="1"/>
    </row>
    <row r="633" spans="35:51" ht="15" customHeight="1" x14ac:dyDescent="0.15">
      <c r="AI633" s="1"/>
      <c r="AO633" s="1"/>
      <c r="AY633" s="1"/>
    </row>
    <row r="634" spans="35:51" ht="15" customHeight="1" x14ac:dyDescent="0.15">
      <c r="AI634" s="1"/>
      <c r="AO634" s="1"/>
      <c r="AY634" s="1"/>
    </row>
    <row r="635" spans="35:51" ht="15" customHeight="1" x14ac:dyDescent="0.15">
      <c r="AI635" s="1"/>
      <c r="AO635" s="1"/>
      <c r="AY635" s="1"/>
    </row>
    <row r="636" spans="35:51" ht="15" customHeight="1" x14ac:dyDescent="0.15">
      <c r="AI636" s="1"/>
      <c r="AO636" s="1"/>
      <c r="AY636" s="1"/>
    </row>
    <row r="637" spans="35:51" ht="15" customHeight="1" x14ac:dyDescent="0.15">
      <c r="AI637" s="1"/>
      <c r="AO637" s="1"/>
      <c r="AY637" s="1"/>
    </row>
    <row r="638" spans="35:51" ht="15" customHeight="1" x14ac:dyDescent="0.15">
      <c r="AI638" s="1"/>
      <c r="AO638" s="1"/>
      <c r="AY638" s="1"/>
    </row>
    <row r="639" spans="35:51" ht="15" customHeight="1" x14ac:dyDescent="0.15">
      <c r="AI639" s="1"/>
      <c r="AO639" s="1"/>
      <c r="AY639" s="1"/>
    </row>
    <row r="640" spans="35:51" ht="15" customHeight="1" x14ac:dyDescent="0.15">
      <c r="AI640" s="1"/>
      <c r="AO640" s="1"/>
      <c r="AY640" s="1"/>
    </row>
    <row r="641" spans="35:51" ht="15" customHeight="1" x14ac:dyDescent="0.15">
      <c r="AI641" s="1"/>
      <c r="AO641" s="1"/>
      <c r="AY641" s="1"/>
    </row>
    <row r="642" spans="35:51" ht="15" customHeight="1" x14ac:dyDescent="0.15">
      <c r="AI642" s="1"/>
      <c r="AO642" s="1"/>
      <c r="AY642" s="1"/>
    </row>
    <row r="643" spans="35:51" ht="15" customHeight="1" x14ac:dyDescent="0.15">
      <c r="AI643" s="1"/>
      <c r="AO643" s="1"/>
      <c r="AY643" s="1"/>
    </row>
    <row r="644" spans="35:51" ht="15" customHeight="1" x14ac:dyDescent="0.15">
      <c r="AI644" s="1"/>
      <c r="AO644" s="1"/>
      <c r="AY644" s="1"/>
    </row>
    <row r="645" spans="35:51" ht="15" customHeight="1" x14ac:dyDescent="0.15">
      <c r="AI645" s="1"/>
      <c r="AO645" s="1"/>
      <c r="AY645" s="1"/>
    </row>
    <row r="646" spans="35:51" ht="15" customHeight="1" x14ac:dyDescent="0.15">
      <c r="AI646" s="1"/>
      <c r="AO646" s="1"/>
      <c r="AY646" s="1"/>
    </row>
    <row r="647" spans="35:51" ht="15" customHeight="1" x14ac:dyDescent="0.15">
      <c r="AI647" s="1"/>
      <c r="AO647" s="1"/>
      <c r="AY647" s="1"/>
    </row>
    <row r="648" spans="35:51" ht="15" customHeight="1" x14ac:dyDescent="0.15">
      <c r="AI648" s="1"/>
      <c r="AO648" s="1"/>
      <c r="AY648" s="1"/>
    </row>
    <row r="649" spans="35:51" ht="15" customHeight="1" x14ac:dyDescent="0.15">
      <c r="AI649" s="1"/>
      <c r="AO649" s="1"/>
      <c r="AY649" s="1"/>
    </row>
    <row r="650" spans="35:51" ht="15" customHeight="1" x14ac:dyDescent="0.15">
      <c r="AI650" s="1"/>
      <c r="AO650" s="1"/>
      <c r="AY650" s="1"/>
    </row>
    <row r="651" spans="35:51" ht="15" customHeight="1" x14ac:dyDescent="0.15">
      <c r="AI651" s="1"/>
      <c r="AO651" s="1"/>
      <c r="AY651" s="1"/>
    </row>
    <row r="652" spans="35:51" ht="15" customHeight="1" x14ac:dyDescent="0.15">
      <c r="AI652" s="1"/>
      <c r="AO652" s="1"/>
      <c r="AY652" s="1"/>
    </row>
    <row r="653" spans="35:51" ht="15" customHeight="1" x14ac:dyDescent="0.15">
      <c r="AI653" s="1"/>
      <c r="AO653" s="1"/>
      <c r="AY653" s="1"/>
    </row>
    <row r="654" spans="35:51" ht="15" customHeight="1" x14ac:dyDescent="0.15">
      <c r="AI654" s="1"/>
      <c r="AO654" s="1"/>
      <c r="AY654" s="1"/>
    </row>
    <row r="655" spans="35:51" ht="15" customHeight="1" x14ac:dyDescent="0.15">
      <c r="AI655" s="1"/>
      <c r="AO655" s="1"/>
      <c r="AY655" s="1"/>
    </row>
    <row r="656" spans="35:51" ht="15" customHeight="1" x14ac:dyDescent="0.15">
      <c r="AI656" s="1"/>
      <c r="AO656" s="1"/>
      <c r="AY656" s="1"/>
    </row>
    <row r="657" spans="35:51" ht="15" customHeight="1" x14ac:dyDescent="0.15">
      <c r="AI657" s="1"/>
      <c r="AO657" s="1"/>
      <c r="AY657" s="1"/>
    </row>
    <row r="658" spans="35:51" ht="15" customHeight="1" x14ac:dyDescent="0.15">
      <c r="AI658" s="1"/>
      <c r="AO658" s="1"/>
      <c r="AY658" s="1"/>
    </row>
    <row r="659" spans="35:51" ht="15" customHeight="1" x14ac:dyDescent="0.15">
      <c r="AI659" s="1"/>
      <c r="AO659" s="1"/>
      <c r="AY659" s="1"/>
    </row>
    <row r="660" spans="35:51" ht="15" customHeight="1" x14ac:dyDescent="0.15">
      <c r="AI660" s="1"/>
      <c r="AO660" s="1"/>
      <c r="AY660" s="1"/>
    </row>
    <row r="661" spans="35:51" ht="15" customHeight="1" x14ac:dyDescent="0.15">
      <c r="AI661" s="1"/>
      <c r="AO661" s="1"/>
      <c r="AY661" s="1"/>
    </row>
    <row r="662" spans="35:51" ht="15" customHeight="1" x14ac:dyDescent="0.15">
      <c r="AI662" s="1"/>
      <c r="AO662" s="1"/>
      <c r="AY662" s="1"/>
    </row>
    <row r="663" spans="35:51" ht="15" customHeight="1" x14ac:dyDescent="0.15">
      <c r="AI663" s="1"/>
      <c r="AO663" s="1"/>
      <c r="AY663" s="1"/>
    </row>
    <row r="664" spans="35:51" ht="15" customHeight="1" x14ac:dyDescent="0.15">
      <c r="AI664" s="1"/>
      <c r="AO664" s="1"/>
      <c r="AY664" s="1"/>
    </row>
    <row r="665" spans="35:51" ht="15" customHeight="1" x14ac:dyDescent="0.15">
      <c r="AI665" s="1"/>
      <c r="AO665" s="1"/>
      <c r="AY665" s="1"/>
    </row>
    <row r="666" spans="35:51" ht="15" customHeight="1" x14ac:dyDescent="0.15">
      <c r="AI666" s="1"/>
      <c r="AO666" s="1"/>
      <c r="AY666" s="1"/>
    </row>
    <row r="667" spans="35:51" ht="15" customHeight="1" x14ac:dyDescent="0.15">
      <c r="AI667" s="1"/>
      <c r="AO667" s="1"/>
      <c r="AY667" s="1"/>
    </row>
    <row r="668" spans="35:51" ht="15" customHeight="1" x14ac:dyDescent="0.15">
      <c r="AI668" s="1"/>
      <c r="AO668" s="1"/>
      <c r="AY668" s="1"/>
    </row>
    <row r="669" spans="35:51" ht="15" customHeight="1" x14ac:dyDescent="0.15">
      <c r="AI669" s="1"/>
      <c r="AO669" s="1"/>
      <c r="AY669" s="1"/>
    </row>
    <row r="670" spans="35:51" ht="15" customHeight="1" x14ac:dyDescent="0.15">
      <c r="AI670" s="1"/>
      <c r="AO670" s="1"/>
      <c r="AY670" s="1"/>
    </row>
    <row r="671" spans="35:51" ht="15" customHeight="1" x14ac:dyDescent="0.15">
      <c r="AI671" s="1"/>
      <c r="AO671" s="1"/>
      <c r="AY671" s="1"/>
    </row>
    <row r="1106" spans="35:63" ht="25" customHeight="1" x14ac:dyDescent="0.15">
      <c r="AI1106" s="1"/>
      <c r="AO1106" s="1"/>
      <c r="AY1106" s="1"/>
    </row>
    <row r="1108" spans="35:63" ht="49" customHeight="1" x14ac:dyDescent="0.15">
      <c r="AI1108" s="1"/>
      <c r="AO1108" s="1"/>
      <c r="AY1108" s="1"/>
      <c r="BE1108" s="16"/>
      <c r="BF1108" s="16"/>
      <c r="BG1108" s="16"/>
      <c r="BH1108" s="16"/>
      <c r="BI1108" s="16"/>
      <c r="BJ1108" s="16"/>
      <c r="BK1108" s="16"/>
    </row>
    <row r="1109" spans="35:63" ht="163" customHeight="1" x14ac:dyDescent="0.15">
      <c r="AI1109" s="1"/>
      <c r="AO1109" s="1"/>
      <c r="AY1109" s="1"/>
      <c r="BE1109" s="20"/>
      <c r="BF1109" s="16"/>
      <c r="BG1109" s="16"/>
      <c r="BH1109" s="16"/>
      <c r="BI1109" s="16"/>
      <c r="BJ1109" s="20"/>
      <c r="BK1109" s="20"/>
    </row>
    <row r="1110" spans="35:63" ht="163" customHeight="1" x14ac:dyDescent="0.15">
      <c r="AI1110" s="1"/>
      <c r="AO1110" s="1"/>
      <c r="AY1110" s="1"/>
      <c r="BE1110" s="20"/>
      <c r="BF1110" s="16"/>
      <c r="BG1110" s="16"/>
      <c r="BH1110" s="16"/>
      <c r="BI1110" s="16"/>
      <c r="BJ1110" s="20"/>
      <c r="BK1110" s="20"/>
    </row>
    <row r="1111" spans="35:63" ht="163" customHeight="1" x14ac:dyDescent="0.15">
      <c r="AI1111" s="1"/>
      <c r="AO1111" s="1"/>
      <c r="AY1111" s="1"/>
      <c r="BE1111" s="20"/>
      <c r="BF1111" s="16"/>
      <c r="BG1111" s="16"/>
      <c r="BH1111" s="16"/>
      <c r="BI1111" s="16"/>
      <c r="BJ1111" s="20"/>
      <c r="BK1111" s="20"/>
    </row>
    <row r="1112" spans="35:63" ht="163" customHeight="1" x14ac:dyDescent="0.15">
      <c r="AI1112" s="1"/>
      <c r="AO1112" s="1"/>
      <c r="AY1112" s="1"/>
      <c r="BE1112" s="20"/>
      <c r="BF1112" s="16"/>
      <c r="BG1112" s="16"/>
      <c r="BH1112" s="16"/>
      <c r="BI1112" s="16"/>
      <c r="BJ1112" s="20"/>
      <c r="BK1112" s="20"/>
    </row>
    <row r="1113" spans="35:63" ht="163" customHeight="1" x14ac:dyDescent="0.15">
      <c r="AI1113" s="1"/>
      <c r="AO1113" s="1"/>
      <c r="AY1113" s="1"/>
      <c r="BE1113" s="20"/>
      <c r="BF1113" s="16"/>
      <c r="BG1113" s="16"/>
      <c r="BH1113" s="16"/>
      <c r="BI1113" s="16"/>
      <c r="BJ1113" s="20"/>
      <c r="BK1113" s="20"/>
    </row>
    <row r="1114" spans="35:63" ht="163" customHeight="1" x14ac:dyDescent="0.15">
      <c r="AI1114" s="1"/>
      <c r="AO1114" s="1"/>
      <c r="AY1114" s="1"/>
      <c r="BE1114" s="20"/>
      <c r="BF1114" s="16"/>
      <c r="BG1114" s="16"/>
      <c r="BH1114" s="16"/>
      <c r="BI1114" s="16"/>
      <c r="BJ1114" s="20"/>
      <c r="BK1114" s="20"/>
    </row>
    <row r="1115" spans="35:63" ht="163" customHeight="1" x14ac:dyDescent="0.15">
      <c r="AI1115" s="1"/>
      <c r="AO1115" s="1"/>
      <c r="AY1115" s="1"/>
      <c r="BE1115" s="20"/>
      <c r="BF1115" s="16"/>
      <c r="BG1115" s="16"/>
      <c r="BH1115" s="16"/>
      <c r="BI1115" s="16"/>
      <c r="BJ1115" s="20"/>
      <c r="BK1115" s="20"/>
    </row>
    <row r="1116" spans="35:63" ht="163" customHeight="1" x14ac:dyDescent="0.15">
      <c r="AI1116" s="1"/>
      <c r="AO1116" s="1"/>
      <c r="AY1116" s="1"/>
      <c r="BE1116" s="20"/>
      <c r="BF1116" s="16"/>
      <c r="BG1116" s="16"/>
      <c r="BH1116" s="20"/>
      <c r="BI1116" s="16"/>
      <c r="BJ1116" s="20"/>
      <c r="BK1116" s="20"/>
    </row>
    <row r="1117" spans="35:63" ht="163" customHeight="1" x14ac:dyDescent="0.15">
      <c r="AI1117" s="1"/>
      <c r="AO1117" s="1"/>
      <c r="AY1117" s="1"/>
      <c r="BE1117" s="20"/>
      <c r="BF1117" s="16"/>
      <c r="BG1117" s="16"/>
      <c r="BH1117" s="20"/>
      <c r="BI1117" s="16"/>
    </row>
    <row r="1118" spans="35:63" ht="163" customHeight="1" x14ac:dyDescent="0.15">
      <c r="AI1118" s="1"/>
      <c r="AO1118" s="1"/>
      <c r="AY1118" s="1"/>
    </row>
  </sheetData>
  <mergeCells count="83">
    <mergeCell ref="J93:AW93"/>
    <mergeCell ref="J94:AW94"/>
    <mergeCell ref="D7:N7"/>
    <mergeCell ref="O7:Z7"/>
    <mergeCell ref="AI7:AV7"/>
    <mergeCell ref="I8:N8"/>
    <mergeCell ref="O8:Z8"/>
    <mergeCell ref="AI8:AV8"/>
    <mergeCell ref="I9:N9"/>
    <mergeCell ref="O9:Z9"/>
    <mergeCell ref="AI9:AV9"/>
    <mergeCell ref="C10:N10"/>
    <mergeCell ref="O10:Z10"/>
    <mergeCell ref="AI10:AV10"/>
    <mergeCell ref="J11:N11"/>
    <mergeCell ref="O11:Z11"/>
    <mergeCell ref="AI11:AV11"/>
    <mergeCell ref="AA15:AV15"/>
    <mergeCell ref="T42:X42"/>
    <mergeCell ref="AJ42:AL42"/>
    <mergeCell ref="AT42:AV42"/>
    <mergeCell ref="E16:Z16"/>
    <mergeCell ref="AA16:AV16"/>
    <mergeCell ref="AA17:AV17"/>
    <mergeCell ref="AA18:AV18"/>
    <mergeCell ref="AA20:AV20"/>
    <mergeCell ref="AA21:AV21"/>
    <mergeCell ref="T43:U43"/>
    <mergeCell ref="AJ43:AL43"/>
    <mergeCell ref="AT43:AV43"/>
    <mergeCell ref="T44:U44"/>
    <mergeCell ref="V44:W44"/>
    <mergeCell ref="AJ44:AL44"/>
    <mergeCell ref="AT44:AV44"/>
    <mergeCell ref="X45:AE45"/>
    <mergeCell ref="AO45:AV45"/>
    <mergeCell ref="U50:Y50"/>
    <mergeCell ref="AO50:AV50"/>
    <mergeCell ref="U51:Y51"/>
    <mergeCell ref="AO51:AV51"/>
    <mergeCell ref="W52:Y52"/>
    <mergeCell ref="AO52:AV52"/>
    <mergeCell ref="W53:Y53"/>
    <mergeCell ref="AO53:AV53"/>
    <mergeCell ref="W54:Y54"/>
    <mergeCell ref="AO54:AV54"/>
    <mergeCell ref="W55:Y55"/>
    <mergeCell ref="AO55:AV55"/>
    <mergeCell ref="W56:Y56"/>
    <mergeCell ref="AO56:AV56"/>
    <mergeCell ref="Z57:AB57"/>
    <mergeCell ref="AO57:AV57"/>
    <mergeCell ref="W57:Y57"/>
    <mergeCell ref="AE88:AO88"/>
    <mergeCell ref="AP88:AW88"/>
    <mergeCell ref="AP87:AW87"/>
    <mergeCell ref="C59:V59"/>
    <mergeCell ref="W59:AL59"/>
    <mergeCell ref="R75:V75"/>
    <mergeCell ref="W75:AO75"/>
    <mergeCell ref="AP75:AS75"/>
    <mergeCell ref="J67:AW67"/>
    <mergeCell ref="E81:J81"/>
    <mergeCell ref="K81:R81"/>
    <mergeCell ref="U81:AM82"/>
    <mergeCell ref="E82:J82"/>
    <mergeCell ref="K82:R82"/>
    <mergeCell ref="AF488:AH488"/>
    <mergeCell ref="AE63:AL63"/>
    <mergeCell ref="AE64:AL64"/>
    <mergeCell ref="N63:T63"/>
    <mergeCell ref="N64:T64"/>
    <mergeCell ref="AF373:AH373"/>
    <mergeCell ref="AF375:AH375"/>
    <mergeCell ref="AF377:AH377"/>
    <mergeCell ref="AF379:AH379"/>
    <mergeCell ref="AF381:AH381"/>
    <mergeCell ref="AF392:AH392"/>
    <mergeCell ref="B83:R83"/>
    <mergeCell ref="B87:R87"/>
    <mergeCell ref="AE87:AO87"/>
    <mergeCell ref="B90:R91"/>
    <mergeCell ref="C88:R89"/>
  </mergeCells>
  <dataValidations count="1">
    <dataValidation allowBlank="1" showInputMessage="1" showErrorMessage="1" sqref="BJ1109:BK1116 BH1109:BH1117 BE1109:BF1117" xr:uid="{00000000-0002-0000-0000-000000000000}"/>
  </dataValidations>
  <pageMargins left="0" right="0" top="0.25" bottom="0.75" header="0" footer="0"/>
  <pageSetup scale="61" fitToHeight="3" orientation="portrait" horizontalDpi="4294967292" verticalDpi="4294967292"/>
  <headerFooter>
    <oddFooter>&amp;L&amp;"Times New Roman,Regular"&amp;8&amp;K000000©2020 IXOM Watercare Inc. | www.medoraco.com | 866 - 437 - 8076 | info@medoraco.com&amp;R&amp;"Times New Roman,Regular"&amp;8&amp;K000000Page &amp;P</oddFooter>
  </headerFooter>
  <rowBreaks count="1" manualBreakCount="1">
    <brk id="62" max="49" man="1"/>
  </rowBreaks>
  <drawing r:id="rId1"/>
  <extLst>
    <ext xmlns:mx="http://schemas.microsoft.com/office/mac/excel/2008/main" uri="{64002731-A6B0-56B0-2670-7721B7C09600}">
      <mx:PLV Mode="0" OnePage="0" WScale="66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ResidualHQ</vt:lpstr>
      <vt:lpstr>ResidualHQ!Print_Area</vt:lpstr>
      <vt:lpstr>ResidualHQ!Print_Titles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Cliff Tormaschy</dc:creator>
  <cp:lastModifiedBy>Microsoft Office User</cp:lastModifiedBy>
  <cp:lastPrinted>2019-10-22T17:39:31Z</cp:lastPrinted>
  <dcterms:created xsi:type="dcterms:W3CDTF">2009-04-15T15:01:56Z</dcterms:created>
  <dcterms:modified xsi:type="dcterms:W3CDTF">2020-03-03T17:34:47Z</dcterms:modified>
</cp:coreProperties>
</file>